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t/Desktop/Work/Current/Computational Modeling Research Assistant/"/>
    </mc:Choice>
  </mc:AlternateContent>
  <xr:revisionPtr revIDLastSave="0" documentId="13_ncr:1_{715B59CF-0CC1-B442-B65D-FD2BE6C9935D}" xr6:coauthVersionLast="47" xr6:coauthVersionMax="47" xr10:uidLastSave="{00000000-0000-0000-0000-000000000000}"/>
  <bookViews>
    <workbookView xWindow="0" yWindow="760" windowWidth="30240" windowHeight="18880" activeTab="1" xr2:uid="{704D1F16-E11D-4DC1-B17D-B4B300FDB2B0}"/>
  </bookViews>
  <sheets>
    <sheet name="Sheet1" sheetId="1" r:id="rId1"/>
    <sheet name="Values at 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M6" i="2"/>
  <c r="L6" i="2"/>
  <c r="K6" i="2"/>
</calcChain>
</file>

<file path=xl/sharedStrings.xml><?xml version="1.0" encoding="utf-8"?>
<sst xmlns="http://schemas.openxmlformats.org/spreadsheetml/2006/main" count="21" uniqueCount="15">
  <si>
    <t>Element Defination/Connectivity</t>
  </si>
  <si>
    <t>NODES Connecting</t>
  </si>
  <si>
    <t>Element NUMBER</t>
  </si>
  <si>
    <t>NODE number</t>
  </si>
  <si>
    <t>x</t>
  </si>
  <si>
    <t>y</t>
  </si>
  <si>
    <t>z</t>
  </si>
  <si>
    <t>N O D E Defination</t>
  </si>
  <si>
    <t>Coordinates (m)</t>
  </si>
  <si>
    <t>U2 at 1 sec</t>
  </si>
  <si>
    <t>U2 at 2 sec</t>
  </si>
  <si>
    <t>U2 at 3 sec</t>
  </si>
  <si>
    <t>U1 at 1 sec</t>
  </si>
  <si>
    <t>U1 at 2 sec</t>
  </si>
  <si>
    <t>U1 at 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</si>
</sst>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9</xdr:row>
      <xdr:rowOff>123825</xdr:rowOff>
    </xdr:from>
    <xdr:to>
      <xdr:col>8</xdr:col>
      <xdr:colOff>104775</xdr:colOff>
      <xdr:row>9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542BCEE-6182-4A84-8A9E-91FFA5D390D7}"/>
            </a:ext>
          </a:extLst>
        </xdr:cNvPr>
        <xdr:cNvCxnSpPr/>
      </xdr:nvCxnSpPr>
      <xdr:spPr>
        <a:xfrm flipV="1">
          <a:off x="3314700" y="1981200"/>
          <a:ext cx="1695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6</xdr:row>
      <xdr:rowOff>85724</xdr:rowOff>
    </xdr:from>
    <xdr:to>
      <xdr:col>8</xdr:col>
      <xdr:colOff>95250</xdr:colOff>
      <xdr:row>9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F5F574-9798-4EF9-A5ED-E2C83A49F795}"/>
            </a:ext>
          </a:extLst>
        </xdr:cNvPr>
        <xdr:cNvSpPr txBox="1"/>
      </xdr:nvSpPr>
      <xdr:spPr>
        <a:xfrm>
          <a:off x="3305175" y="1371599"/>
          <a:ext cx="16954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Left</a:t>
          </a:r>
          <a:r>
            <a:rPr lang="en-US" sz="1100" i="1" baseline="0"/>
            <a:t> ITALIC </a:t>
          </a:r>
          <a:r>
            <a:rPr lang="en-US" sz="1100" baseline="0"/>
            <a:t>are Linked with </a:t>
          </a:r>
          <a:r>
            <a:rPr lang="en-US" sz="1100" b="1" i="1" baseline="0"/>
            <a:t>Right ITALIC</a:t>
          </a:r>
          <a:endParaRPr lang="en-US" sz="1100" b="1" i="1"/>
        </a:p>
      </xdr:txBody>
    </xdr:sp>
    <xdr:clientData/>
  </xdr:twoCellAnchor>
  <xdr:twoCellAnchor>
    <xdr:from>
      <xdr:col>5</xdr:col>
      <xdr:colOff>228600</xdr:colOff>
      <xdr:row>11</xdr:row>
      <xdr:rowOff>1</xdr:rowOff>
    </xdr:from>
    <xdr:to>
      <xdr:col>8</xdr:col>
      <xdr:colOff>95250</xdr:colOff>
      <xdr:row>14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256BDC-26CA-4CB4-8B20-460B5182B5F9}"/>
            </a:ext>
          </a:extLst>
        </xdr:cNvPr>
        <xdr:cNvSpPr txBox="1"/>
      </xdr:nvSpPr>
      <xdr:spPr>
        <a:xfrm>
          <a:off x="3305175" y="2238376"/>
          <a:ext cx="1695450" cy="695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/>
            <a:t>4 values in </a:t>
          </a:r>
          <a:r>
            <a:rPr lang="en-US" sz="1100" b="1" i="0"/>
            <a:t>NODES connecting</a:t>
          </a:r>
          <a:r>
            <a:rPr lang="en-US" sz="1100" b="0" i="0"/>
            <a:t> means that this</a:t>
          </a:r>
          <a:r>
            <a:rPr lang="en-US" sz="1100" b="0" i="0" baseline="0"/>
            <a:t> element is </a:t>
          </a:r>
          <a:r>
            <a:rPr lang="en-US" sz="1100" b="1" i="0" baseline="0"/>
            <a:t>SURFACE</a:t>
          </a:r>
          <a:endParaRPr lang="en-US" sz="1100" b="1" i="0"/>
        </a:p>
      </xdr:txBody>
    </xdr:sp>
    <xdr:clientData/>
  </xdr:twoCellAnchor>
  <xdr:twoCellAnchor>
    <xdr:from>
      <xdr:col>5</xdr:col>
      <xdr:colOff>247650</xdr:colOff>
      <xdr:row>16</xdr:row>
      <xdr:rowOff>95251</xdr:rowOff>
    </xdr:from>
    <xdr:to>
      <xdr:col>8</xdr:col>
      <xdr:colOff>114300</xdr:colOff>
      <xdr:row>20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EF70EF-003F-4C20-9714-270BA54F8066}"/>
            </a:ext>
          </a:extLst>
        </xdr:cNvPr>
        <xdr:cNvSpPr txBox="1"/>
      </xdr:nvSpPr>
      <xdr:spPr>
        <a:xfrm>
          <a:off x="3324225" y="3286126"/>
          <a:ext cx="1695450" cy="695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/>
            <a:t>2 values in </a:t>
          </a:r>
          <a:r>
            <a:rPr lang="en-US" sz="1100" b="1" i="0"/>
            <a:t>NODES connecting</a:t>
          </a:r>
          <a:r>
            <a:rPr lang="en-US" sz="1100" b="0" i="0"/>
            <a:t> means that this</a:t>
          </a:r>
          <a:r>
            <a:rPr lang="en-US" sz="1100" b="0" i="0" baseline="0"/>
            <a:t> element is </a:t>
          </a:r>
          <a:r>
            <a:rPr lang="en-US" sz="1100" b="1" i="0" baseline="0"/>
            <a:t>LINE</a:t>
          </a:r>
          <a:endParaRPr lang="en-US" sz="1100" b="1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EA7C-4D72-4BCD-BC64-B91B0F2E23BA}">
  <dimension ref="A1:M2237"/>
  <sheetViews>
    <sheetView workbookViewId="0">
      <selection activeCell="I2" sqref="I1:L1048576"/>
    </sheetView>
  </sheetViews>
  <sheetFormatPr baseColWidth="10" defaultColWidth="8.83203125" defaultRowHeight="15" x14ac:dyDescent="0.2"/>
  <cols>
    <col min="1" max="1" width="9.5" style="1" customWidth="1"/>
    <col min="9" max="9" width="11.1640625" style="5" customWidth="1"/>
  </cols>
  <sheetData>
    <row r="1" spans="1:12" x14ac:dyDescent="0.2">
      <c r="A1" s="8" t="s">
        <v>0</v>
      </c>
      <c r="B1" s="8"/>
      <c r="C1" s="8"/>
      <c r="D1" s="8"/>
      <c r="E1" s="8"/>
      <c r="I1" s="8" t="s">
        <v>7</v>
      </c>
      <c r="J1" s="8"/>
      <c r="K1" s="8"/>
      <c r="L1" s="8"/>
    </row>
    <row r="2" spans="1:12" ht="26.25" customHeight="1" x14ac:dyDescent="0.2">
      <c r="A2" s="2" t="s">
        <v>2</v>
      </c>
      <c r="B2" s="8" t="s">
        <v>1</v>
      </c>
      <c r="C2" s="8"/>
      <c r="D2" s="8"/>
      <c r="E2" s="8"/>
      <c r="I2" s="4" t="s">
        <v>3</v>
      </c>
      <c r="J2" s="8" t="s">
        <v>8</v>
      </c>
      <c r="K2" s="8"/>
      <c r="L2" s="8"/>
    </row>
    <row r="3" spans="1:12" x14ac:dyDescent="0.2">
      <c r="J3" s="1" t="s">
        <v>4</v>
      </c>
      <c r="K3" s="1" t="s">
        <v>5</v>
      </c>
      <c r="L3" s="1" t="s">
        <v>6</v>
      </c>
    </row>
    <row r="5" spans="1:12" x14ac:dyDescent="0.2">
      <c r="A5" s="1">
        <v>1</v>
      </c>
      <c r="B5" s="6">
        <v>1</v>
      </c>
      <c r="C5" s="6">
        <v>29</v>
      </c>
      <c r="D5" s="6">
        <v>102</v>
      </c>
      <c r="E5" s="6">
        <v>4</v>
      </c>
    </row>
    <row r="6" spans="1:12" x14ac:dyDescent="0.2">
      <c r="A6" s="1">
        <v>2</v>
      </c>
      <c r="B6" s="6">
        <v>29</v>
      </c>
      <c r="C6" s="6">
        <v>30</v>
      </c>
      <c r="D6" s="6">
        <v>101</v>
      </c>
      <c r="E6" s="6">
        <v>102</v>
      </c>
      <c r="I6" s="5">
        <v>1</v>
      </c>
      <c r="J6">
        <v>115</v>
      </c>
      <c r="K6">
        <v>0</v>
      </c>
      <c r="L6">
        <v>10.54</v>
      </c>
    </row>
    <row r="7" spans="1:12" x14ac:dyDescent="0.2">
      <c r="A7" s="1">
        <v>3</v>
      </c>
      <c r="B7" s="6">
        <v>30</v>
      </c>
      <c r="C7" s="6">
        <v>31</v>
      </c>
      <c r="D7" s="6">
        <v>100</v>
      </c>
      <c r="E7" s="6">
        <v>101</v>
      </c>
      <c r="I7" s="5">
        <v>2</v>
      </c>
      <c r="J7">
        <v>0</v>
      </c>
      <c r="K7">
        <v>0</v>
      </c>
      <c r="L7">
        <v>10.54</v>
      </c>
    </row>
    <row r="8" spans="1:12" x14ac:dyDescent="0.2">
      <c r="A8" s="1">
        <v>4</v>
      </c>
      <c r="B8" s="6">
        <v>31</v>
      </c>
      <c r="C8" s="6">
        <v>32</v>
      </c>
      <c r="D8" s="6">
        <v>99</v>
      </c>
      <c r="E8" s="6">
        <v>100</v>
      </c>
      <c r="I8" s="5">
        <v>3</v>
      </c>
      <c r="J8">
        <v>0</v>
      </c>
      <c r="K8">
        <v>0</v>
      </c>
      <c r="L8">
        <v>9.75</v>
      </c>
    </row>
    <row r="9" spans="1:12" x14ac:dyDescent="0.2">
      <c r="A9" s="1">
        <v>5</v>
      </c>
      <c r="B9" s="6">
        <v>32</v>
      </c>
      <c r="C9" s="6">
        <v>33</v>
      </c>
      <c r="D9" s="6">
        <v>98</v>
      </c>
      <c r="E9" s="6">
        <v>99</v>
      </c>
      <c r="I9" s="5">
        <v>4</v>
      </c>
      <c r="J9">
        <v>115</v>
      </c>
      <c r="K9">
        <v>0</v>
      </c>
      <c r="L9">
        <v>9.75</v>
      </c>
    </row>
    <row r="10" spans="1:12" x14ac:dyDescent="0.2">
      <c r="A10" s="1">
        <v>6</v>
      </c>
      <c r="B10" s="6">
        <v>33</v>
      </c>
      <c r="C10" s="6">
        <v>34</v>
      </c>
      <c r="D10" s="6">
        <v>97</v>
      </c>
      <c r="E10" s="6">
        <v>98</v>
      </c>
      <c r="I10" s="5">
        <v>5</v>
      </c>
      <c r="J10">
        <v>0</v>
      </c>
      <c r="K10">
        <v>0</v>
      </c>
      <c r="L10">
        <v>8.9600000000000009</v>
      </c>
    </row>
    <row r="11" spans="1:12" x14ac:dyDescent="0.2">
      <c r="A11" s="1">
        <v>7</v>
      </c>
      <c r="B11" s="6">
        <v>34</v>
      </c>
      <c r="C11" s="6">
        <v>35</v>
      </c>
      <c r="D11" s="6">
        <v>96</v>
      </c>
      <c r="E11" s="6">
        <v>97</v>
      </c>
      <c r="I11" s="5">
        <v>6</v>
      </c>
      <c r="J11">
        <v>115</v>
      </c>
      <c r="K11">
        <v>0</v>
      </c>
      <c r="L11">
        <v>8.9600000000000009</v>
      </c>
    </row>
    <row r="12" spans="1:12" x14ac:dyDescent="0.2">
      <c r="A12" s="1">
        <v>8</v>
      </c>
      <c r="B12" s="6">
        <v>35</v>
      </c>
      <c r="C12" s="6">
        <v>36</v>
      </c>
      <c r="D12" s="6">
        <v>95</v>
      </c>
      <c r="E12" s="6">
        <v>96</v>
      </c>
      <c r="I12" s="5">
        <v>7</v>
      </c>
      <c r="J12">
        <v>0</v>
      </c>
      <c r="K12">
        <v>0</v>
      </c>
      <c r="L12">
        <v>8.17</v>
      </c>
    </row>
    <row r="13" spans="1:12" x14ac:dyDescent="0.2">
      <c r="A13" s="1">
        <v>9</v>
      </c>
      <c r="B13" s="6">
        <v>36</v>
      </c>
      <c r="C13" s="6">
        <v>37</v>
      </c>
      <c r="D13" s="6">
        <v>94</v>
      </c>
      <c r="E13" s="6">
        <v>95</v>
      </c>
      <c r="I13" s="5">
        <v>8</v>
      </c>
      <c r="J13">
        <v>115</v>
      </c>
      <c r="K13">
        <v>0</v>
      </c>
      <c r="L13">
        <v>8.17</v>
      </c>
    </row>
    <row r="14" spans="1:12" x14ac:dyDescent="0.2">
      <c r="A14" s="1">
        <v>10</v>
      </c>
      <c r="B14" s="6">
        <v>37</v>
      </c>
      <c r="C14" s="6">
        <v>38</v>
      </c>
      <c r="D14" s="6">
        <v>93</v>
      </c>
      <c r="E14" s="6">
        <v>94</v>
      </c>
      <c r="I14" s="5">
        <v>9</v>
      </c>
      <c r="J14">
        <v>0</v>
      </c>
      <c r="K14">
        <v>0</v>
      </c>
      <c r="L14">
        <v>7.38</v>
      </c>
    </row>
    <row r="15" spans="1:12" x14ac:dyDescent="0.2">
      <c r="A15" s="1">
        <v>11</v>
      </c>
      <c r="B15" s="6">
        <v>38</v>
      </c>
      <c r="C15" s="6">
        <v>39</v>
      </c>
      <c r="D15" s="6">
        <v>92</v>
      </c>
      <c r="E15" s="6">
        <v>93</v>
      </c>
      <c r="I15" s="5">
        <v>10</v>
      </c>
      <c r="J15">
        <v>115</v>
      </c>
      <c r="K15">
        <v>0</v>
      </c>
      <c r="L15">
        <v>7.38</v>
      </c>
    </row>
    <row r="16" spans="1:12" x14ac:dyDescent="0.2">
      <c r="A16" s="1">
        <v>12</v>
      </c>
      <c r="B16" s="6">
        <v>39</v>
      </c>
      <c r="C16" s="6">
        <v>40</v>
      </c>
      <c r="D16" s="6">
        <v>91</v>
      </c>
      <c r="E16" s="6">
        <v>92</v>
      </c>
      <c r="I16" s="5">
        <v>11</v>
      </c>
      <c r="J16">
        <v>0</v>
      </c>
      <c r="K16">
        <v>0</v>
      </c>
      <c r="L16">
        <v>6.59</v>
      </c>
    </row>
    <row r="17" spans="1:12" x14ac:dyDescent="0.2">
      <c r="A17" s="1">
        <v>13</v>
      </c>
      <c r="B17" s="6">
        <v>40</v>
      </c>
      <c r="C17" s="6">
        <v>41</v>
      </c>
      <c r="D17" s="6">
        <v>90</v>
      </c>
      <c r="E17" s="6">
        <v>91</v>
      </c>
      <c r="I17" s="5">
        <v>12</v>
      </c>
      <c r="J17">
        <v>115</v>
      </c>
      <c r="K17">
        <v>0</v>
      </c>
      <c r="L17">
        <v>6.59</v>
      </c>
    </row>
    <row r="18" spans="1:12" x14ac:dyDescent="0.2">
      <c r="A18" s="1">
        <v>14</v>
      </c>
      <c r="B18" s="6">
        <v>41</v>
      </c>
      <c r="C18" s="6">
        <v>42</v>
      </c>
      <c r="D18" s="6">
        <v>89</v>
      </c>
      <c r="E18" s="6">
        <v>90</v>
      </c>
      <c r="I18" s="5">
        <v>13</v>
      </c>
      <c r="J18">
        <v>0</v>
      </c>
      <c r="K18">
        <v>0</v>
      </c>
      <c r="L18">
        <v>5.8</v>
      </c>
    </row>
    <row r="19" spans="1:12" x14ac:dyDescent="0.2">
      <c r="A19" s="1">
        <v>15</v>
      </c>
      <c r="B19" s="6">
        <v>42</v>
      </c>
      <c r="C19" s="6">
        <v>43</v>
      </c>
      <c r="D19" s="6">
        <v>88</v>
      </c>
      <c r="E19" s="6">
        <v>89</v>
      </c>
      <c r="I19" s="5">
        <v>14</v>
      </c>
      <c r="J19">
        <v>115</v>
      </c>
      <c r="K19">
        <v>0</v>
      </c>
      <c r="L19">
        <v>5.8</v>
      </c>
    </row>
    <row r="20" spans="1:12" x14ac:dyDescent="0.2">
      <c r="A20" s="1">
        <v>16</v>
      </c>
      <c r="B20" s="6">
        <v>43</v>
      </c>
      <c r="C20" s="6">
        <v>44</v>
      </c>
      <c r="D20" s="6">
        <v>87</v>
      </c>
      <c r="E20" s="6">
        <v>88</v>
      </c>
      <c r="I20" s="5">
        <v>15</v>
      </c>
      <c r="J20">
        <v>0</v>
      </c>
      <c r="K20">
        <v>0</v>
      </c>
      <c r="L20">
        <v>5.01</v>
      </c>
    </row>
    <row r="21" spans="1:12" x14ac:dyDescent="0.2">
      <c r="A21" s="1">
        <v>17</v>
      </c>
      <c r="B21" s="6">
        <v>44</v>
      </c>
      <c r="C21" s="6">
        <v>45</v>
      </c>
      <c r="D21" s="6">
        <v>86</v>
      </c>
      <c r="E21" s="6">
        <v>87</v>
      </c>
      <c r="I21" s="5">
        <v>16</v>
      </c>
      <c r="J21">
        <v>115</v>
      </c>
      <c r="K21">
        <v>0</v>
      </c>
      <c r="L21">
        <v>5.01</v>
      </c>
    </row>
    <row r="22" spans="1:12" x14ac:dyDescent="0.2">
      <c r="A22" s="1">
        <v>18</v>
      </c>
      <c r="B22" s="6">
        <v>45</v>
      </c>
      <c r="C22" s="6">
        <v>46</v>
      </c>
      <c r="D22" s="6">
        <v>85</v>
      </c>
      <c r="E22" s="6">
        <v>86</v>
      </c>
      <c r="I22" s="5">
        <v>17</v>
      </c>
      <c r="J22">
        <v>0</v>
      </c>
      <c r="K22">
        <v>0</v>
      </c>
      <c r="L22">
        <v>4.22</v>
      </c>
    </row>
    <row r="23" spans="1:12" x14ac:dyDescent="0.2">
      <c r="A23" s="1">
        <v>19</v>
      </c>
      <c r="B23" s="6">
        <v>46</v>
      </c>
      <c r="C23" s="6">
        <v>47</v>
      </c>
      <c r="D23" s="6">
        <v>84</v>
      </c>
      <c r="E23" s="6">
        <v>85</v>
      </c>
      <c r="I23" s="5">
        <v>18</v>
      </c>
      <c r="J23">
        <v>115</v>
      </c>
      <c r="K23">
        <v>0</v>
      </c>
      <c r="L23">
        <v>4.22</v>
      </c>
    </row>
    <row r="24" spans="1:12" x14ac:dyDescent="0.2">
      <c r="A24" s="1">
        <v>20</v>
      </c>
      <c r="B24" s="6">
        <v>47</v>
      </c>
      <c r="C24" s="6">
        <v>48</v>
      </c>
      <c r="D24" s="6">
        <v>83</v>
      </c>
      <c r="E24" s="6">
        <v>84</v>
      </c>
      <c r="I24" s="5">
        <v>19</v>
      </c>
      <c r="J24">
        <v>0</v>
      </c>
      <c r="K24">
        <v>0</v>
      </c>
      <c r="L24">
        <v>3.43</v>
      </c>
    </row>
    <row r="25" spans="1:12" x14ac:dyDescent="0.2">
      <c r="A25" s="1">
        <v>21</v>
      </c>
      <c r="B25" s="6">
        <v>48</v>
      </c>
      <c r="C25" s="6">
        <v>49</v>
      </c>
      <c r="D25" s="6">
        <v>82</v>
      </c>
      <c r="E25" s="6">
        <v>83</v>
      </c>
      <c r="I25" s="5">
        <v>20</v>
      </c>
      <c r="J25">
        <v>115</v>
      </c>
      <c r="K25">
        <v>0</v>
      </c>
      <c r="L25">
        <v>3.43</v>
      </c>
    </row>
    <row r="26" spans="1:12" x14ac:dyDescent="0.2">
      <c r="A26" s="1">
        <v>22</v>
      </c>
      <c r="B26" s="6">
        <v>49</v>
      </c>
      <c r="C26" s="6">
        <v>50</v>
      </c>
      <c r="D26" s="6">
        <v>81</v>
      </c>
      <c r="E26" s="6">
        <v>82</v>
      </c>
      <c r="I26" s="5">
        <v>21</v>
      </c>
      <c r="J26">
        <v>0</v>
      </c>
      <c r="K26">
        <v>0</v>
      </c>
      <c r="L26">
        <v>2.64</v>
      </c>
    </row>
    <row r="27" spans="1:12" x14ac:dyDescent="0.2">
      <c r="A27" s="1">
        <v>23</v>
      </c>
      <c r="B27" s="6">
        <v>50</v>
      </c>
      <c r="C27" s="6">
        <v>51</v>
      </c>
      <c r="D27" s="6">
        <v>80</v>
      </c>
      <c r="E27" s="6">
        <v>81</v>
      </c>
      <c r="I27" s="5">
        <v>22</v>
      </c>
      <c r="J27">
        <v>115</v>
      </c>
      <c r="K27">
        <v>0</v>
      </c>
      <c r="L27">
        <v>2.64</v>
      </c>
    </row>
    <row r="28" spans="1:12" x14ac:dyDescent="0.2">
      <c r="A28" s="1">
        <v>24</v>
      </c>
      <c r="B28" s="6">
        <v>51</v>
      </c>
      <c r="C28" s="6">
        <v>52</v>
      </c>
      <c r="D28" s="6">
        <v>79</v>
      </c>
      <c r="E28" s="6">
        <v>80</v>
      </c>
      <c r="I28" s="5">
        <v>23</v>
      </c>
      <c r="J28">
        <v>0</v>
      </c>
      <c r="K28">
        <v>0</v>
      </c>
      <c r="L28">
        <v>1.86</v>
      </c>
    </row>
    <row r="29" spans="1:12" x14ac:dyDescent="0.2">
      <c r="A29" s="1">
        <v>25</v>
      </c>
      <c r="B29" s="6">
        <v>52</v>
      </c>
      <c r="C29" s="6">
        <v>53</v>
      </c>
      <c r="D29" s="6">
        <v>78</v>
      </c>
      <c r="E29" s="6">
        <v>79</v>
      </c>
      <c r="I29" s="5">
        <v>24</v>
      </c>
      <c r="J29">
        <v>115</v>
      </c>
      <c r="K29">
        <v>0</v>
      </c>
      <c r="L29">
        <v>1.86</v>
      </c>
    </row>
    <row r="30" spans="1:12" x14ac:dyDescent="0.2">
      <c r="A30" s="1">
        <v>26</v>
      </c>
      <c r="B30" s="6">
        <v>53</v>
      </c>
      <c r="C30" s="6">
        <v>54</v>
      </c>
      <c r="D30" s="6">
        <v>77</v>
      </c>
      <c r="E30" s="6">
        <v>78</v>
      </c>
      <c r="I30" s="5">
        <v>25</v>
      </c>
      <c r="J30">
        <v>0</v>
      </c>
      <c r="K30">
        <v>0</v>
      </c>
      <c r="L30">
        <v>0</v>
      </c>
    </row>
    <row r="31" spans="1:12" x14ac:dyDescent="0.2">
      <c r="A31" s="1">
        <v>27</v>
      </c>
      <c r="B31" s="6">
        <v>54</v>
      </c>
      <c r="C31" s="6">
        <v>55</v>
      </c>
      <c r="D31" s="6">
        <v>76</v>
      </c>
      <c r="E31" s="6">
        <v>77</v>
      </c>
      <c r="I31" s="5">
        <v>26</v>
      </c>
      <c r="J31">
        <v>115</v>
      </c>
      <c r="K31">
        <v>0</v>
      </c>
      <c r="L31">
        <v>0</v>
      </c>
    </row>
    <row r="32" spans="1:12" x14ac:dyDescent="0.2">
      <c r="A32" s="1">
        <v>28</v>
      </c>
      <c r="B32" s="6">
        <v>55</v>
      </c>
      <c r="C32" s="6">
        <v>56</v>
      </c>
      <c r="D32" s="6">
        <v>75</v>
      </c>
      <c r="E32" s="6">
        <v>76</v>
      </c>
      <c r="I32" s="5">
        <v>27</v>
      </c>
      <c r="J32">
        <v>115</v>
      </c>
      <c r="K32">
        <v>0</v>
      </c>
      <c r="L32">
        <v>12.4</v>
      </c>
    </row>
    <row r="33" spans="1:12" x14ac:dyDescent="0.2">
      <c r="A33" s="1">
        <v>29</v>
      </c>
      <c r="B33" s="6">
        <v>56</v>
      </c>
      <c r="C33" s="6">
        <v>57</v>
      </c>
      <c r="D33" s="6">
        <v>74</v>
      </c>
      <c r="E33" s="6">
        <v>75</v>
      </c>
      <c r="I33" s="5">
        <v>28</v>
      </c>
      <c r="J33">
        <v>0</v>
      </c>
      <c r="K33">
        <v>0</v>
      </c>
      <c r="L33">
        <v>12.4</v>
      </c>
    </row>
    <row r="34" spans="1:12" x14ac:dyDescent="0.2">
      <c r="A34" s="1">
        <v>30</v>
      </c>
      <c r="B34" s="6">
        <v>57</v>
      </c>
      <c r="C34" s="6">
        <v>58</v>
      </c>
      <c r="D34" s="6">
        <v>73</v>
      </c>
      <c r="E34" s="6">
        <v>74</v>
      </c>
      <c r="I34" s="5">
        <v>29</v>
      </c>
      <c r="J34">
        <v>111.16</v>
      </c>
      <c r="K34">
        <v>0</v>
      </c>
      <c r="L34">
        <v>10.54</v>
      </c>
    </row>
    <row r="35" spans="1:12" x14ac:dyDescent="0.2">
      <c r="A35" s="1">
        <v>31</v>
      </c>
      <c r="B35" s="6">
        <v>58</v>
      </c>
      <c r="C35" s="6">
        <v>59</v>
      </c>
      <c r="D35" s="6">
        <v>72</v>
      </c>
      <c r="E35" s="6">
        <v>73</v>
      </c>
      <c r="I35" s="5">
        <v>30</v>
      </c>
      <c r="J35">
        <v>108.95</v>
      </c>
      <c r="K35" s="3">
        <v>1.33732E-7</v>
      </c>
      <c r="L35">
        <v>10.54</v>
      </c>
    </row>
    <row r="36" spans="1:12" x14ac:dyDescent="0.2">
      <c r="A36" s="1">
        <v>32</v>
      </c>
      <c r="B36" s="6">
        <v>59</v>
      </c>
      <c r="C36" s="6">
        <v>60</v>
      </c>
      <c r="D36" s="6">
        <v>71</v>
      </c>
      <c r="E36" s="6">
        <v>72</v>
      </c>
      <c r="I36" s="5">
        <v>31</v>
      </c>
      <c r="J36">
        <v>105.92</v>
      </c>
      <c r="K36" s="3">
        <v>1.33732E-7</v>
      </c>
      <c r="L36">
        <v>10.54</v>
      </c>
    </row>
    <row r="37" spans="1:12" x14ac:dyDescent="0.2">
      <c r="A37" s="1">
        <v>33</v>
      </c>
      <c r="B37" s="6">
        <v>60</v>
      </c>
      <c r="C37" s="6">
        <v>61</v>
      </c>
      <c r="D37" s="6">
        <v>70</v>
      </c>
      <c r="E37" s="6">
        <v>71</v>
      </c>
      <c r="I37" s="5">
        <v>32</v>
      </c>
      <c r="J37">
        <v>103.49</v>
      </c>
      <c r="K37">
        <v>0</v>
      </c>
      <c r="L37">
        <v>10.54</v>
      </c>
    </row>
    <row r="38" spans="1:12" x14ac:dyDescent="0.2">
      <c r="A38" s="1">
        <v>34</v>
      </c>
      <c r="B38" s="6">
        <v>61</v>
      </c>
      <c r="C38" s="6">
        <v>62</v>
      </c>
      <c r="D38" s="6">
        <v>69</v>
      </c>
      <c r="E38" s="6">
        <v>70</v>
      </c>
      <c r="I38" s="5">
        <v>33</v>
      </c>
      <c r="J38">
        <v>99.658000000000001</v>
      </c>
      <c r="K38">
        <v>0</v>
      </c>
      <c r="L38">
        <v>10.54</v>
      </c>
    </row>
    <row r="39" spans="1:12" x14ac:dyDescent="0.2">
      <c r="A39" s="1">
        <v>35</v>
      </c>
      <c r="B39" s="6">
        <v>62</v>
      </c>
      <c r="C39" s="6">
        <v>63</v>
      </c>
      <c r="D39" s="6">
        <v>68</v>
      </c>
      <c r="E39" s="6">
        <v>69</v>
      </c>
      <c r="I39" s="5">
        <v>34</v>
      </c>
      <c r="J39">
        <v>96.841999999999999</v>
      </c>
      <c r="K39" s="3">
        <v>1.33732E-7</v>
      </c>
      <c r="L39">
        <v>10.54</v>
      </c>
    </row>
    <row r="40" spans="1:12" x14ac:dyDescent="0.2">
      <c r="A40" s="1">
        <v>36</v>
      </c>
      <c r="B40" s="6">
        <v>63</v>
      </c>
      <c r="C40" s="6">
        <v>64</v>
      </c>
      <c r="D40" s="6">
        <v>67</v>
      </c>
      <c r="E40" s="6">
        <v>68</v>
      </c>
      <c r="I40" s="5">
        <v>35</v>
      </c>
      <c r="J40">
        <v>93.816000000000003</v>
      </c>
      <c r="K40" s="3">
        <v>1.33732E-7</v>
      </c>
      <c r="L40">
        <v>10.54</v>
      </c>
    </row>
    <row r="41" spans="1:12" x14ac:dyDescent="0.2">
      <c r="A41" s="1">
        <v>37</v>
      </c>
      <c r="B41" s="6">
        <v>64</v>
      </c>
      <c r="C41" s="6">
        <v>65</v>
      </c>
      <c r="D41" s="6">
        <v>66</v>
      </c>
      <c r="E41" s="6">
        <v>67</v>
      </c>
      <c r="I41" s="5">
        <v>36</v>
      </c>
      <c r="J41">
        <v>90.789000000000001</v>
      </c>
      <c r="K41" s="3">
        <v>1.33732E-7</v>
      </c>
      <c r="L41">
        <v>10.54</v>
      </c>
    </row>
    <row r="42" spans="1:12" x14ac:dyDescent="0.2">
      <c r="A42" s="1">
        <v>38</v>
      </c>
      <c r="B42" s="6">
        <v>65</v>
      </c>
      <c r="C42" s="6">
        <v>2</v>
      </c>
      <c r="D42" s="6">
        <v>3</v>
      </c>
      <c r="E42" s="6">
        <v>66</v>
      </c>
      <c r="I42" s="5">
        <v>37</v>
      </c>
      <c r="J42">
        <v>88.159000000000006</v>
      </c>
      <c r="K42">
        <v>0</v>
      </c>
      <c r="L42">
        <v>10.54</v>
      </c>
    </row>
    <row r="43" spans="1:12" x14ac:dyDescent="0.2">
      <c r="A43" s="1">
        <v>39</v>
      </c>
      <c r="B43" s="6">
        <v>4</v>
      </c>
      <c r="C43" s="6">
        <v>102</v>
      </c>
      <c r="D43" s="6">
        <v>139</v>
      </c>
      <c r="E43" s="6">
        <v>6</v>
      </c>
      <c r="I43" s="5">
        <v>38</v>
      </c>
      <c r="J43">
        <v>84.325999999999993</v>
      </c>
      <c r="K43">
        <v>0</v>
      </c>
      <c r="L43">
        <v>10.54</v>
      </c>
    </row>
    <row r="44" spans="1:12" x14ac:dyDescent="0.2">
      <c r="A44" s="1">
        <v>40</v>
      </c>
      <c r="B44" s="6">
        <v>102</v>
      </c>
      <c r="C44" s="6">
        <v>101</v>
      </c>
      <c r="D44" s="6">
        <v>138</v>
      </c>
      <c r="E44" s="6">
        <v>139</v>
      </c>
      <c r="I44" s="5">
        <v>39</v>
      </c>
      <c r="J44">
        <v>81.710999999999999</v>
      </c>
      <c r="K44" s="3">
        <v>1.33732E-7</v>
      </c>
      <c r="L44">
        <v>10.54</v>
      </c>
    </row>
    <row r="45" spans="1:12" x14ac:dyDescent="0.2">
      <c r="A45" s="1">
        <v>41</v>
      </c>
      <c r="B45" s="6">
        <v>101</v>
      </c>
      <c r="C45" s="6">
        <v>100</v>
      </c>
      <c r="D45" s="6">
        <v>137</v>
      </c>
      <c r="E45" s="6">
        <v>138</v>
      </c>
      <c r="I45" s="5">
        <v>40</v>
      </c>
      <c r="J45">
        <v>78.683999999999997</v>
      </c>
      <c r="K45" s="3">
        <v>1.33732E-7</v>
      </c>
      <c r="L45">
        <v>10.54</v>
      </c>
    </row>
    <row r="46" spans="1:12" x14ac:dyDescent="0.2">
      <c r="A46" s="1">
        <v>42</v>
      </c>
      <c r="B46" s="6">
        <v>100</v>
      </c>
      <c r="C46" s="6">
        <v>99</v>
      </c>
      <c r="D46" s="6">
        <v>136</v>
      </c>
      <c r="E46" s="6">
        <v>137</v>
      </c>
      <c r="I46" s="5">
        <v>41</v>
      </c>
      <c r="J46">
        <v>75.658000000000001</v>
      </c>
      <c r="K46" s="3">
        <v>1.33732E-7</v>
      </c>
      <c r="L46">
        <v>10.54</v>
      </c>
    </row>
    <row r="47" spans="1:12" x14ac:dyDescent="0.2">
      <c r="A47" s="1">
        <v>43</v>
      </c>
      <c r="B47" s="6">
        <v>99</v>
      </c>
      <c r="C47" s="6">
        <v>98</v>
      </c>
      <c r="D47" s="6">
        <v>135</v>
      </c>
      <c r="E47" s="6">
        <v>136</v>
      </c>
      <c r="I47" s="5">
        <v>42</v>
      </c>
      <c r="J47">
        <v>72.826999999999998</v>
      </c>
      <c r="K47">
        <v>0</v>
      </c>
      <c r="L47">
        <v>10.54</v>
      </c>
    </row>
    <row r="48" spans="1:12" x14ac:dyDescent="0.2">
      <c r="A48" s="1">
        <v>44</v>
      </c>
      <c r="B48" s="6">
        <v>98</v>
      </c>
      <c r="C48" s="6">
        <v>97</v>
      </c>
      <c r="D48" s="6">
        <v>134</v>
      </c>
      <c r="E48" s="6">
        <v>135</v>
      </c>
      <c r="I48" s="5">
        <v>43</v>
      </c>
      <c r="J48">
        <v>68.994</v>
      </c>
      <c r="K48">
        <v>0</v>
      </c>
      <c r="L48">
        <v>10.54</v>
      </c>
    </row>
    <row r="49" spans="1:12" x14ac:dyDescent="0.2">
      <c r="A49" s="1">
        <v>45</v>
      </c>
      <c r="B49" s="6">
        <v>97</v>
      </c>
      <c r="C49" s="6">
        <v>96</v>
      </c>
      <c r="D49" s="6">
        <v>133</v>
      </c>
      <c r="E49" s="6">
        <v>134</v>
      </c>
      <c r="I49" s="5">
        <v>44</v>
      </c>
      <c r="J49">
        <v>66.578999999999994</v>
      </c>
      <c r="K49" s="3">
        <v>1.33732E-7</v>
      </c>
      <c r="L49">
        <v>10.54</v>
      </c>
    </row>
    <row r="50" spans="1:12" x14ac:dyDescent="0.2">
      <c r="A50" s="1">
        <v>46</v>
      </c>
      <c r="B50" s="6">
        <v>96</v>
      </c>
      <c r="C50" s="6">
        <v>95</v>
      </c>
      <c r="D50" s="6">
        <v>132</v>
      </c>
      <c r="E50" s="6">
        <v>133</v>
      </c>
      <c r="I50" s="5">
        <v>45</v>
      </c>
      <c r="J50">
        <v>63.552999999999997</v>
      </c>
      <c r="K50" s="3">
        <v>1.33732E-7</v>
      </c>
      <c r="L50">
        <v>10.54</v>
      </c>
    </row>
    <row r="51" spans="1:12" x14ac:dyDescent="0.2">
      <c r="A51" s="1">
        <v>47</v>
      </c>
      <c r="B51" s="6">
        <v>95</v>
      </c>
      <c r="C51" s="6">
        <v>94</v>
      </c>
      <c r="D51" s="6">
        <v>131</v>
      </c>
      <c r="E51" s="6">
        <v>132</v>
      </c>
      <c r="I51" s="5">
        <v>46</v>
      </c>
      <c r="J51">
        <v>61.328000000000003</v>
      </c>
      <c r="K51">
        <v>0</v>
      </c>
      <c r="L51">
        <v>10.54</v>
      </c>
    </row>
    <row r="52" spans="1:12" x14ac:dyDescent="0.2">
      <c r="A52" s="1">
        <v>48</v>
      </c>
      <c r="B52" s="6">
        <v>94</v>
      </c>
      <c r="C52" s="6">
        <v>93</v>
      </c>
      <c r="D52" s="6">
        <v>130</v>
      </c>
      <c r="E52" s="6">
        <v>131</v>
      </c>
      <c r="I52" s="5">
        <v>47</v>
      </c>
      <c r="J52">
        <v>57.494999999999997</v>
      </c>
      <c r="K52">
        <v>0</v>
      </c>
      <c r="L52">
        <v>10.54</v>
      </c>
    </row>
    <row r="53" spans="1:12" x14ac:dyDescent="0.2">
      <c r="A53" s="1">
        <v>49</v>
      </c>
      <c r="B53" s="6">
        <v>93</v>
      </c>
      <c r="C53" s="6">
        <v>92</v>
      </c>
      <c r="D53" s="6">
        <v>129</v>
      </c>
      <c r="E53" s="6">
        <v>130</v>
      </c>
      <c r="I53" s="5">
        <v>48</v>
      </c>
      <c r="J53">
        <v>53.661999999999999</v>
      </c>
      <c r="K53">
        <v>0</v>
      </c>
      <c r="L53">
        <v>10.54</v>
      </c>
    </row>
    <row r="54" spans="1:12" x14ac:dyDescent="0.2">
      <c r="A54" s="1">
        <v>50</v>
      </c>
      <c r="B54" s="6">
        <v>92</v>
      </c>
      <c r="C54" s="6">
        <v>91</v>
      </c>
      <c r="D54" s="6">
        <v>128</v>
      </c>
      <c r="E54" s="6">
        <v>129</v>
      </c>
      <c r="I54" s="5">
        <v>49</v>
      </c>
      <c r="J54">
        <v>51.447000000000003</v>
      </c>
      <c r="K54" s="3">
        <v>1.33732E-7</v>
      </c>
      <c r="L54">
        <v>10.54</v>
      </c>
    </row>
    <row r="55" spans="1:12" x14ac:dyDescent="0.2">
      <c r="A55" s="1">
        <v>51</v>
      </c>
      <c r="B55" s="6">
        <v>91</v>
      </c>
      <c r="C55" s="6">
        <v>90</v>
      </c>
      <c r="D55" s="6">
        <v>127</v>
      </c>
      <c r="E55" s="6">
        <v>128</v>
      </c>
      <c r="I55" s="5">
        <v>50</v>
      </c>
      <c r="J55">
        <v>48.420999999999999</v>
      </c>
      <c r="K55" s="3">
        <v>1.33732E-7</v>
      </c>
      <c r="L55">
        <v>10.54</v>
      </c>
    </row>
    <row r="56" spans="1:12" x14ac:dyDescent="0.2">
      <c r="A56" s="1">
        <v>52</v>
      </c>
      <c r="B56" s="6">
        <v>90</v>
      </c>
      <c r="C56" s="6">
        <v>89</v>
      </c>
      <c r="D56" s="6">
        <v>126</v>
      </c>
      <c r="E56" s="6">
        <v>127</v>
      </c>
      <c r="I56" s="5">
        <v>51</v>
      </c>
      <c r="J56">
        <v>45.996000000000002</v>
      </c>
      <c r="K56">
        <v>0</v>
      </c>
      <c r="L56">
        <v>10.54</v>
      </c>
    </row>
    <row r="57" spans="1:12" x14ac:dyDescent="0.2">
      <c r="A57" s="1">
        <v>53</v>
      </c>
      <c r="B57" s="6">
        <v>89</v>
      </c>
      <c r="C57" s="6">
        <v>88</v>
      </c>
      <c r="D57" s="6">
        <v>125</v>
      </c>
      <c r="E57" s="6">
        <v>126</v>
      </c>
      <c r="I57" s="5">
        <v>52</v>
      </c>
      <c r="J57">
        <v>42.162999999999997</v>
      </c>
      <c r="K57">
        <v>0</v>
      </c>
      <c r="L57">
        <v>10.54</v>
      </c>
    </row>
    <row r="58" spans="1:12" x14ac:dyDescent="0.2">
      <c r="A58" s="1">
        <v>54</v>
      </c>
      <c r="B58" s="6">
        <v>88</v>
      </c>
      <c r="C58" s="6">
        <v>87</v>
      </c>
      <c r="D58" s="6">
        <v>124</v>
      </c>
      <c r="E58" s="6">
        <v>125</v>
      </c>
      <c r="I58" s="5">
        <v>53</v>
      </c>
      <c r="J58">
        <v>39.341999999999999</v>
      </c>
      <c r="K58" s="3">
        <v>1.33732E-7</v>
      </c>
      <c r="L58">
        <v>10.54</v>
      </c>
    </row>
    <row r="59" spans="1:12" x14ac:dyDescent="0.2">
      <c r="A59" s="1">
        <v>55</v>
      </c>
      <c r="B59" s="6">
        <v>87</v>
      </c>
      <c r="C59" s="6">
        <v>86</v>
      </c>
      <c r="D59" s="6">
        <v>123</v>
      </c>
      <c r="E59" s="6">
        <v>124</v>
      </c>
      <c r="I59" s="5">
        <v>54</v>
      </c>
      <c r="J59">
        <v>36.316000000000003</v>
      </c>
      <c r="K59" s="3">
        <v>1.33732E-7</v>
      </c>
      <c r="L59">
        <v>10.54</v>
      </c>
    </row>
    <row r="60" spans="1:12" x14ac:dyDescent="0.2">
      <c r="A60" s="1">
        <v>56</v>
      </c>
      <c r="B60" s="6">
        <v>86</v>
      </c>
      <c r="C60" s="6">
        <v>85</v>
      </c>
      <c r="D60" s="6">
        <v>122</v>
      </c>
      <c r="E60" s="6">
        <v>123</v>
      </c>
      <c r="I60" s="5">
        <v>55</v>
      </c>
      <c r="J60">
        <v>33.289000000000001</v>
      </c>
      <c r="K60" s="3">
        <v>1.33732E-7</v>
      </c>
      <c r="L60">
        <v>10.54</v>
      </c>
    </row>
    <row r="61" spans="1:12" x14ac:dyDescent="0.2">
      <c r="A61" s="1">
        <v>57</v>
      </c>
      <c r="B61" s="6">
        <v>85</v>
      </c>
      <c r="C61" s="6">
        <v>84</v>
      </c>
      <c r="D61" s="6">
        <v>121</v>
      </c>
      <c r="E61" s="6">
        <v>122</v>
      </c>
      <c r="I61" s="5">
        <v>56</v>
      </c>
      <c r="J61">
        <v>30.664000000000001</v>
      </c>
      <c r="K61">
        <v>0</v>
      </c>
      <c r="L61">
        <v>10.54</v>
      </c>
    </row>
    <row r="62" spans="1:12" x14ac:dyDescent="0.2">
      <c r="A62" s="1">
        <v>58</v>
      </c>
      <c r="B62" s="6">
        <v>84</v>
      </c>
      <c r="C62" s="6">
        <v>83</v>
      </c>
      <c r="D62" s="6">
        <v>120</v>
      </c>
      <c r="E62" s="6">
        <v>121</v>
      </c>
      <c r="I62" s="5">
        <v>57</v>
      </c>
      <c r="J62">
        <v>26.831</v>
      </c>
      <c r="K62">
        <v>0</v>
      </c>
      <c r="L62">
        <v>10.54</v>
      </c>
    </row>
    <row r="63" spans="1:12" x14ac:dyDescent="0.2">
      <c r="A63" s="1">
        <v>59</v>
      </c>
      <c r="B63" s="6">
        <v>83</v>
      </c>
      <c r="C63" s="6">
        <v>82</v>
      </c>
      <c r="D63" s="6">
        <v>119</v>
      </c>
      <c r="E63" s="6">
        <v>120</v>
      </c>
      <c r="I63" s="5">
        <v>58</v>
      </c>
      <c r="J63">
        <v>24.210999999999999</v>
      </c>
      <c r="K63" s="3">
        <v>1.33732E-7</v>
      </c>
      <c r="L63">
        <v>10.54</v>
      </c>
    </row>
    <row r="64" spans="1:12" x14ac:dyDescent="0.2">
      <c r="A64" s="1">
        <v>60</v>
      </c>
      <c r="B64" s="6">
        <v>82</v>
      </c>
      <c r="C64" s="6">
        <v>81</v>
      </c>
      <c r="D64" s="6">
        <v>118</v>
      </c>
      <c r="E64" s="6">
        <v>119</v>
      </c>
      <c r="I64" s="5">
        <v>59</v>
      </c>
      <c r="J64">
        <v>21.184000000000001</v>
      </c>
      <c r="K64" s="3">
        <v>1.33732E-7</v>
      </c>
      <c r="L64">
        <v>10.54</v>
      </c>
    </row>
    <row r="65" spans="1:12" x14ac:dyDescent="0.2">
      <c r="A65" s="1">
        <v>61</v>
      </c>
      <c r="B65" s="6">
        <v>81</v>
      </c>
      <c r="C65" s="6">
        <v>80</v>
      </c>
      <c r="D65" s="6">
        <v>117</v>
      </c>
      <c r="E65" s="6">
        <v>118</v>
      </c>
      <c r="I65" s="5">
        <v>60</v>
      </c>
      <c r="J65">
        <v>18.158000000000001</v>
      </c>
      <c r="K65" s="3">
        <v>1.33732E-7</v>
      </c>
      <c r="L65">
        <v>10.54</v>
      </c>
    </row>
    <row r="66" spans="1:12" x14ac:dyDescent="0.2">
      <c r="A66" s="1">
        <v>62</v>
      </c>
      <c r="B66" s="6">
        <v>80</v>
      </c>
      <c r="C66" s="6">
        <v>79</v>
      </c>
      <c r="D66" s="6">
        <v>116</v>
      </c>
      <c r="E66" s="6">
        <v>117</v>
      </c>
      <c r="I66" s="5">
        <v>61</v>
      </c>
      <c r="J66">
        <v>15.332000000000001</v>
      </c>
      <c r="K66">
        <v>0</v>
      </c>
      <c r="L66">
        <v>10.54</v>
      </c>
    </row>
    <row r="67" spans="1:12" x14ac:dyDescent="0.2">
      <c r="A67" s="1">
        <v>63</v>
      </c>
      <c r="B67" s="6">
        <v>79</v>
      </c>
      <c r="C67" s="6">
        <v>78</v>
      </c>
      <c r="D67" s="6">
        <v>115</v>
      </c>
      <c r="E67" s="6">
        <v>116</v>
      </c>
      <c r="I67" s="5">
        <v>62</v>
      </c>
      <c r="J67">
        <v>11.499000000000001</v>
      </c>
      <c r="K67">
        <v>0</v>
      </c>
      <c r="L67">
        <v>10.54</v>
      </c>
    </row>
    <row r="68" spans="1:12" x14ac:dyDescent="0.2">
      <c r="A68" s="1">
        <v>64</v>
      </c>
      <c r="B68" s="6">
        <v>78</v>
      </c>
      <c r="C68" s="6">
        <v>77</v>
      </c>
      <c r="D68" s="6">
        <v>114</v>
      </c>
      <c r="E68" s="6">
        <v>115</v>
      </c>
      <c r="I68" s="5">
        <v>63</v>
      </c>
      <c r="J68">
        <v>9.0789000000000009</v>
      </c>
      <c r="K68" s="3">
        <v>1.33732E-7</v>
      </c>
      <c r="L68">
        <v>10.54</v>
      </c>
    </row>
    <row r="69" spans="1:12" x14ac:dyDescent="0.2">
      <c r="A69" s="1">
        <v>65</v>
      </c>
      <c r="B69" s="6">
        <v>77</v>
      </c>
      <c r="C69" s="6">
        <v>76</v>
      </c>
      <c r="D69" s="6">
        <v>113</v>
      </c>
      <c r="E69" s="6">
        <v>114</v>
      </c>
      <c r="I69" s="5">
        <v>64</v>
      </c>
      <c r="J69">
        <v>6.0526</v>
      </c>
      <c r="K69" s="3">
        <v>1.33732E-7</v>
      </c>
      <c r="L69">
        <v>10.54</v>
      </c>
    </row>
    <row r="70" spans="1:12" x14ac:dyDescent="0.2">
      <c r="A70" s="1">
        <v>66</v>
      </c>
      <c r="B70" s="6">
        <v>76</v>
      </c>
      <c r="C70" s="6">
        <v>75</v>
      </c>
      <c r="D70" s="6">
        <v>112</v>
      </c>
      <c r="E70" s="6">
        <v>113</v>
      </c>
      <c r="I70" s="5">
        <v>65</v>
      </c>
      <c r="J70">
        <v>3.8330000000000002</v>
      </c>
      <c r="K70">
        <v>0</v>
      </c>
      <c r="L70">
        <v>10.54</v>
      </c>
    </row>
    <row r="71" spans="1:12" x14ac:dyDescent="0.2">
      <c r="A71" s="1">
        <v>67</v>
      </c>
      <c r="B71" s="6">
        <v>75</v>
      </c>
      <c r="C71" s="6">
        <v>74</v>
      </c>
      <c r="D71" s="6">
        <v>111</v>
      </c>
      <c r="E71" s="6">
        <v>112</v>
      </c>
      <c r="I71" s="5">
        <v>66</v>
      </c>
      <c r="J71">
        <v>3.8330000000000002</v>
      </c>
      <c r="K71">
        <v>0</v>
      </c>
      <c r="L71">
        <v>9.75</v>
      </c>
    </row>
    <row r="72" spans="1:12" x14ac:dyDescent="0.2">
      <c r="A72" s="1">
        <v>68</v>
      </c>
      <c r="B72" s="6">
        <v>74</v>
      </c>
      <c r="C72" s="6">
        <v>73</v>
      </c>
      <c r="D72" s="6">
        <v>110</v>
      </c>
      <c r="E72" s="6">
        <v>111</v>
      </c>
      <c r="I72" s="5">
        <v>67</v>
      </c>
      <c r="J72">
        <v>6.0526</v>
      </c>
      <c r="K72" s="3">
        <v>1.2370900000000001E-7</v>
      </c>
      <c r="L72">
        <v>9.75</v>
      </c>
    </row>
    <row r="73" spans="1:12" x14ac:dyDescent="0.2">
      <c r="A73" s="1">
        <v>69</v>
      </c>
      <c r="B73" s="6">
        <v>73</v>
      </c>
      <c r="C73" s="6">
        <v>72</v>
      </c>
      <c r="D73" s="6">
        <v>109</v>
      </c>
      <c r="E73" s="6">
        <v>110</v>
      </c>
      <c r="I73" s="5">
        <v>68</v>
      </c>
      <c r="J73">
        <v>9.0789000000000009</v>
      </c>
      <c r="K73" s="3">
        <v>1.2370900000000001E-7</v>
      </c>
      <c r="L73">
        <v>9.75</v>
      </c>
    </row>
    <row r="74" spans="1:12" x14ac:dyDescent="0.2">
      <c r="A74" s="1">
        <v>70</v>
      </c>
      <c r="B74" s="6">
        <v>72</v>
      </c>
      <c r="C74" s="6">
        <v>71</v>
      </c>
      <c r="D74" s="6">
        <v>108</v>
      </c>
      <c r="E74" s="6">
        <v>109</v>
      </c>
      <c r="I74" s="5">
        <v>69</v>
      </c>
      <c r="J74">
        <v>11.499000000000001</v>
      </c>
      <c r="K74">
        <v>0</v>
      </c>
      <c r="L74">
        <v>9.75</v>
      </c>
    </row>
    <row r="75" spans="1:12" x14ac:dyDescent="0.2">
      <c r="A75" s="1">
        <v>71</v>
      </c>
      <c r="B75" s="6">
        <v>71</v>
      </c>
      <c r="C75" s="6">
        <v>70</v>
      </c>
      <c r="D75" s="6">
        <v>107</v>
      </c>
      <c r="E75" s="6">
        <v>108</v>
      </c>
      <c r="I75" s="5">
        <v>70</v>
      </c>
      <c r="J75">
        <v>15.332000000000001</v>
      </c>
      <c r="K75">
        <v>0</v>
      </c>
      <c r="L75">
        <v>9.75</v>
      </c>
    </row>
    <row r="76" spans="1:12" x14ac:dyDescent="0.2">
      <c r="A76" s="1">
        <v>72</v>
      </c>
      <c r="B76" s="6">
        <v>70</v>
      </c>
      <c r="C76" s="6">
        <v>69</v>
      </c>
      <c r="D76" s="6">
        <v>106</v>
      </c>
      <c r="E76" s="6">
        <v>107</v>
      </c>
      <c r="I76" s="5">
        <v>71</v>
      </c>
      <c r="J76">
        <v>18.158000000000001</v>
      </c>
      <c r="K76" s="3">
        <v>1.2370900000000001E-7</v>
      </c>
      <c r="L76">
        <v>9.75</v>
      </c>
    </row>
    <row r="77" spans="1:12" x14ac:dyDescent="0.2">
      <c r="A77" s="1">
        <v>73</v>
      </c>
      <c r="B77" s="6">
        <v>69</v>
      </c>
      <c r="C77" s="6">
        <v>68</v>
      </c>
      <c r="D77" s="6">
        <v>105</v>
      </c>
      <c r="E77" s="6">
        <v>106</v>
      </c>
      <c r="I77" s="5">
        <v>72</v>
      </c>
      <c r="J77">
        <v>21.184000000000001</v>
      </c>
      <c r="K77" s="3">
        <v>1.2370900000000001E-7</v>
      </c>
      <c r="L77">
        <v>9.75</v>
      </c>
    </row>
    <row r="78" spans="1:12" x14ac:dyDescent="0.2">
      <c r="A78" s="1">
        <v>74</v>
      </c>
      <c r="B78" s="6">
        <v>68</v>
      </c>
      <c r="C78" s="6">
        <v>67</v>
      </c>
      <c r="D78" s="6">
        <v>104</v>
      </c>
      <c r="E78" s="6">
        <v>105</v>
      </c>
      <c r="I78" s="5">
        <v>73</v>
      </c>
      <c r="J78">
        <v>24.210999999999999</v>
      </c>
      <c r="K78" s="3">
        <v>1.2370900000000001E-7</v>
      </c>
      <c r="L78">
        <v>9.75</v>
      </c>
    </row>
    <row r="79" spans="1:12" x14ac:dyDescent="0.2">
      <c r="A79" s="1">
        <v>75</v>
      </c>
      <c r="B79" s="6">
        <v>67</v>
      </c>
      <c r="C79" s="6">
        <v>66</v>
      </c>
      <c r="D79" s="6">
        <v>103</v>
      </c>
      <c r="E79" s="6">
        <v>104</v>
      </c>
      <c r="I79" s="5">
        <v>74</v>
      </c>
      <c r="J79">
        <v>26.831</v>
      </c>
      <c r="K79">
        <v>0</v>
      </c>
      <c r="L79">
        <v>9.75</v>
      </c>
    </row>
    <row r="80" spans="1:12" x14ac:dyDescent="0.2">
      <c r="A80" s="1">
        <v>76</v>
      </c>
      <c r="B80" s="6">
        <v>66</v>
      </c>
      <c r="C80" s="6">
        <v>3</v>
      </c>
      <c r="D80" s="6">
        <v>5</v>
      </c>
      <c r="E80" s="6">
        <v>103</v>
      </c>
      <c r="I80" s="5">
        <v>75</v>
      </c>
      <c r="J80">
        <v>30.664000000000001</v>
      </c>
      <c r="K80">
        <v>0</v>
      </c>
      <c r="L80">
        <v>9.75</v>
      </c>
    </row>
    <row r="81" spans="1:12" x14ac:dyDescent="0.2">
      <c r="A81" s="1">
        <v>77</v>
      </c>
      <c r="B81" s="6">
        <v>6</v>
      </c>
      <c r="C81" s="6">
        <v>139</v>
      </c>
      <c r="D81" s="6">
        <v>176</v>
      </c>
      <c r="E81" s="6">
        <v>8</v>
      </c>
      <c r="I81" s="5">
        <v>76</v>
      </c>
      <c r="J81">
        <v>33.289000000000001</v>
      </c>
      <c r="K81" s="3">
        <v>1.2370900000000001E-7</v>
      </c>
      <c r="L81">
        <v>9.75</v>
      </c>
    </row>
    <row r="82" spans="1:12" x14ac:dyDescent="0.2">
      <c r="A82" s="1">
        <v>78</v>
      </c>
      <c r="B82" s="6">
        <v>139</v>
      </c>
      <c r="C82" s="6">
        <v>138</v>
      </c>
      <c r="D82" s="6">
        <v>175</v>
      </c>
      <c r="E82" s="6">
        <v>176</v>
      </c>
      <c r="I82" s="5">
        <v>77</v>
      </c>
      <c r="J82">
        <v>36.316000000000003</v>
      </c>
      <c r="K82" s="3">
        <v>1.2370900000000001E-7</v>
      </c>
      <c r="L82">
        <v>9.75</v>
      </c>
    </row>
    <row r="83" spans="1:12" x14ac:dyDescent="0.2">
      <c r="A83" s="1">
        <v>79</v>
      </c>
      <c r="B83" s="6">
        <v>138</v>
      </c>
      <c r="C83" s="6">
        <v>137</v>
      </c>
      <c r="D83" s="6">
        <v>174</v>
      </c>
      <c r="E83" s="6">
        <v>175</v>
      </c>
      <c r="I83" s="5">
        <v>78</v>
      </c>
      <c r="J83">
        <v>39.341999999999999</v>
      </c>
      <c r="K83" s="3">
        <v>1.2370900000000001E-7</v>
      </c>
      <c r="L83">
        <v>9.75</v>
      </c>
    </row>
    <row r="84" spans="1:12" x14ac:dyDescent="0.2">
      <c r="A84" s="1">
        <v>80</v>
      </c>
      <c r="B84" s="6">
        <v>137</v>
      </c>
      <c r="C84" s="6">
        <v>136</v>
      </c>
      <c r="D84" s="6">
        <v>173</v>
      </c>
      <c r="E84" s="6">
        <v>174</v>
      </c>
      <c r="I84" s="5">
        <v>79</v>
      </c>
      <c r="J84">
        <v>42.162999999999997</v>
      </c>
      <c r="K84">
        <v>0</v>
      </c>
      <c r="L84">
        <v>9.75</v>
      </c>
    </row>
    <row r="85" spans="1:12" x14ac:dyDescent="0.2">
      <c r="A85" s="1">
        <v>81</v>
      </c>
      <c r="B85" s="6">
        <v>136</v>
      </c>
      <c r="C85" s="6">
        <v>135</v>
      </c>
      <c r="D85" s="6">
        <v>172</v>
      </c>
      <c r="E85" s="6">
        <v>173</v>
      </c>
      <c r="I85" s="5">
        <v>80</v>
      </c>
      <c r="J85">
        <v>45.996000000000002</v>
      </c>
      <c r="K85">
        <v>0</v>
      </c>
      <c r="L85">
        <v>9.75</v>
      </c>
    </row>
    <row r="86" spans="1:12" x14ac:dyDescent="0.2">
      <c r="A86" s="1">
        <v>82</v>
      </c>
      <c r="B86" s="6">
        <v>135</v>
      </c>
      <c r="C86" s="6">
        <v>134</v>
      </c>
      <c r="D86" s="6">
        <v>171</v>
      </c>
      <c r="E86" s="6">
        <v>172</v>
      </c>
      <c r="I86" s="5">
        <v>81</v>
      </c>
      <c r="J86">
        <v>48.420999999999999</v>
      </c>
      <c r="K86" s="3">
        <v>1.2370900000000001E-7</v>
      </c>
      <c r="L86">
        <v>9.75</v>
      </c>
    </row>
    <row r="87" spans="1:12" x14ac:dyDescent="0.2">
      <c r="A87" s="1">
        <v>83</v>
      </c>
      <c r="B87" s="6">
        <v>134</v>
      </c>
      <c r="C87" s="6">
        <v>133</v>
      </c>
      <c r="D87" s="6">
        <v>170</v>
      </c>
      <c r="E87" s="6">
        <v>171</v>
      </c>
      <c r="I87" s="5">
        <v>82</v>
      </c>
      <c r="J87">
        <v>51.447000000000003</v>
      </c>
      <c r="K87" s="3">
        <v>1.2370900000000001E-7</v>
      </c>
      <c r="L87">
        <v>9.75</v>
      </c>
    </row>
    <row r="88" spans="1:12" x14ac:dyDescent="0.2">
      <c r="A88" s="1">
        <v>84</v>
      </c>
      <c r="B88" s="6">
        <v>133</v>
      </c>
      <c r="C88" s="6">
        <v>132</v>
      </c>
      <c r="D88" s="6">
        <v>169</v>
      </c>
      <c r="E88" s="6">
        <v>170</v>
      </c>
      <c r="I88" s="5">
        <v>83</v>
      </c>
      <c r="J88">
        <v>53.661999999999999</v>
      </c>
      <c r="K88">
        <v>0</v>
      </c>
      <c r="L88">
        <v>9.75</v>
      </c>
    </row>
    <row r="89" spans="1:12" x14ac:dyDescent="0.2">
      <c r="A89" s="1">
        <v>85</v>
      </c>
      <c r="B89" s="6">
        <v>132</v>
      </c>
      <c r="C89" s="6">
        <v>131</v>
      </c>
      <c r="D89" s="6">
        <v>168</v>
      </c>
      <c r="E89" s="6">
        <v>169</v>
      </c>
      <c r="I89" s="5">
        <v>84</v>
      </c>
      <c r="J89">
        <v>57.494999999999997</v>
      </c>
      <c r="K89">
        <v>0</v>
      </c>
      <c r="L89">
        <v>9.75</v>
      </c>
    </row>
    <row r="90" spans="1:12" x14ac:dyDescent="0.2">
      <c r="A90" s="1">
        <v>86</v>
      </c>
      <c r="B90" s="6">
        <v>131</v>
      </c>
      <c r="C90" s="6">
        <v>130</v>
      </c>
      <c r="D90" s="6">
        <v>167</v>
      </c>
      <c r="E90" s="6">
        <v>168</v>
      </c>
      <c r="I90" s="5">
        <v>85</v>
      </c>
      <c r="J90">
        <v>61.328000000000003</v>
      </c>
      <c r="K90">
        <v>0</v>
      </c>
      <c r="L90">
        <v>9.75</v>
      </c>
    </row>
    <row r="91" spans="1:12" x14ac:dyDescent="0.2">
      <c r="A91" s="1">
        <v>87</v>
      </c>
      <c r="B91" s="6">
        <v>130</v>
      </c>
      <c r="C91" s="6">
        <v>129</v>
      </c>
      <c r="D91" s="6">
        <v>166</v>
      </c>
      <c r="E91" s="6">
        <v>167</v>
      </c>
      <c r="I91" s="5">
        <v>86</v>
      </c>
      <c r="J91">
        <v>63.552999999999997</v>
      </c>
      <c r="K91" s="3">
        <v>1.2370900000000001E-7</v>
      </c>
      <c r="L91">
        <v>9.75</v>
      </c>
    </row>
    <row r="92" spans="1:12" x14ac:dyDescent="0.2">
      <c r="A92" s="1">
        <v>88</v>
      </c>
      <c r="B92" s="6">
        <v>129</v>
      </c>
      <c r="C92" s="6">
        <v>128</v>
      </c>
      <c r="D92" s="6">
        <v>165</v>
      </c>
      <c r="E92" s="6">
        <v>166</v>
      </c>
      <c r="I92" s="5">
        <v>87</v>
      </c>
      <c r="J92">
        <v>66.578999999999994</v>
      </c>
      <c r="K92" s="3">
        <v>1.2370900000000001E-7</v>
      </c>
      <c r="L92">
        <v>9.75</v>
      </c>
    </row>
    <row r="93" spans="1:12" x14ac:dyDescent="0.2">
      <c r="A93" s="1">
        <v>89</v>
      </c>
      <c r="B93" s="6">
        <v>128</v>
      </c>
      <c r="C93" s="6">
        <v>127</v>
      </c>
      <c r="D93" s="6">
        <v>164</v>
      </c>
      <c r="E93" s="6">
        <v>165</v>
      </c>
      <c r="I93" s="5">
        <v>88</v>
      </c>
      <c r="J93">
        <v>68.994</v>
      </c>
      <c r="K93">
        <v>0</v>
      </c>
      <c r="L93">
        <v>9.75</v>
      </c>
    </row>
    <row r="94" spans="1:12" x14ac:dyDescent="0.2">
      <c r="A94" s="1">
        <v>90</v>
      </c>
      <c r="B94" s="6">
        <v>127</v>
      </c>
      <c r="C94" s="6">
        <v>126</v>
      </c>
      <c r="D94" s="6">
        <v>163</v>
      </c>
      <c r="E94" s="6">
        <v>164</v>
      </c>
      <c r="I94" s="5">
        <v>89</v>
      </c>
      <c r="J94">
        <v>72.826999999999998</v>
      </c>
      <c r="K94">
        <v>0</v>
      </c>
      <c r="L94">
        <v>9.75</v>
      </c>
    </row>
    <row r="95" spans="1:12" x14ac:dyDescent="0.2">
      <c r="A95" s="1">
        <v>91</v>
      </c>
      <c r="B95" s="6">
        <v>126</v>
      </c>
      <c r="C95" s="6">
        <v>125</v>
      </c>
      <c r="D95" s="6">
        <v>162</v>
      </c>
      <c r="E95" s="6">
        <v>163</v>
      </c>
      <c r="I95" s="5">
        <v>90</v>
      </c>
      <c r="J95">
        <v>75.658000000000001</v>
      </c>
      <c r="K95" s="3">
        <v>1.2370900000000001E-7</v>
      </c>
      <c r="L95">
        <v>9.75</v>
      </c>
    </row>
    <row r="96" spans="1:12" x14ac:dyDescent="0.2">
      <c r="A96" s="1">
        <v>92</v>
      </c>
      <c r="B96" s="6">
        <v>125</v>
      </c>
      <c r="C96" s="6">
        <v>124</v>
      </c>
      <c r="D96" s="6">
        <v>161</v>
      </c>
      <c r="E96" s="6">
        <v>162</v>
      </c>
      <c r="I96" s="5">
        <v>91</v>
      </c>
      <c r="J96">
        <v>78.683999999999997</v>
      </c>
      <c r="K96" s="3">
        <v>1.2370900000000001E-7</v>
      </c>
      <c r="L96">
        <v>9.75</v>
      </c>
    </row>
    <row r="97" spans="1:12" x14ac:dyDescent="0.2">
      <c r="A97" s="1">
        <v>93</v>
      </c>
      <c r="B97" s="6">
        <v>124</v>
      </c>
      <c r="C97" s="6">
        <v>123</v>
      </c>
      <c r="D97" s="6">
        <v>160</v>
      </c>
      <c r="E97" s="6">
        <v>161</v>
      </c>
      <c r="I97" s="5">
        <v>92</v>
      </c>
      <c r="J97">
        <v>81.710999999999999</v>
      </c>
      <c r="K97" s="3">
        <v>1.2370900000000001E-7</v>
      </c>
      <c r="L97">
        <v>9.75</v>
      </c>
    </row>
    <row r="98" spans="1:12" x14ac:dyDescent="0.2">
      <c r="A98" s="1">
        <v>94</v>
      </c>
      <c r="B98" s="6">
        <v>123</v>
      </c>
      <c r="C98" s="6">
        <v>122</v>
      </c>
      <c r="D98" s="6">
        <v>159</v>
      </c>
      <c r="E98" s="6">
        <v>160</v>
      </c>
      <c r="I98" s="5">
        <v>93</v>
      </c>
      <c r="J98">
        <v>84.325999999999993</v>
      </c>
      <c r="K98">
        <v>0</v>
      </c>
      <c r="L98">
        <v>9.75</v>
      </c>
    </row>
    <row r="99" spans="1:12" x14ac:dyDescent="0.2">
      <c r="A99" s="1">
        <v>95</v>
      </c>
      <c r="B99" s="6">
        <v>122</v>
      </c>
      <c r="C99" s="6">
        <v>121</v>
      </c>
      <c r="D99" s="6">
        <v>158</v>
      </c>
      <c r="E99" s="6">
        <v>159</v>
      </c>
      <c r="I99" s="5">
        <v>94</v>
      </c>
      <c r="J99">
        <v>88.159000000000006</v>
      </c>
      <c r="K99">
        <v>0</v>
      </c>
      <c r="L99">
        <v>9.75</v>
      </c>
    </row>
    <row r="100" spans="1:12" x14ac:dyDescent="0.2">
      <c r="A100" s="1">
        <v>96</v>
      </c>
      <c r="B100" s="6">
        <v>121</v>
      </c>
      <c r="C100" s="6">
        <v>120</v>
      </c>
      <c r="D100" s="6">
        <v>157</v>
      </c>
      <c r="E100" s="6">
        <v>158</v>
      </c>
      <c r="I100" s="5">
        <v>95</v>
      </c>
      <c r="J100">
        <v>90.789000000000001</v>
      </c>
      <c r="K100" s="3">
        <v>1.2370900000000001E-7</v>
      </c>
      <c r="L100">
        <v>9.75</v>
      </c>
    </row>
    <row r="101" spans="1:12" x14ac:dyDescent="0.2">
      <c r="A101" s="1">
        <v>97</v>
      </c>
      <c r="B101" s="6">
        <v>120</v>
      </c>
      <c r="C101" s="6">
        <v>119</v>
      </c>
      <c r="D101" s="6">
        <v>156</v>
      </c>
      <c r="E101" s="6">
        <v>157</v>
      </c>
      <c r="I101" s="5">
        <v>96</v>
      </c>
      <c r="J101">
        <v>93.816000000000003</v>
      </c>
      <c r="K101" s="3">
        <v>1.2370900000000001E-7</v>
      </c>
      <c r="L101">
        <v>9.75</v>
      </c>
    </row>
    <row r="102" spans="1:12" x14ac:dyDescent="0.2">
      <c r="A102" s="1">
        <v>98</v>
      </c>
      <c r="B102" s="6">
        <v>119</v>
      </c>
      <c r="C102" s="6">
        <v>118</v>
      </c>
      <c r="D102" s="6">
        <v>155</v>
      </c>
      <c r="E102" s="6">
        <v>156</v>
      </c>
      <c r="I102" s="5">
        <v>97</v>
      </c>
      <c r="J102">
        <v>96.841999999999999</v>
      </c>
      <c r="K102" s="3">
        <v>1.2370900000000001E-7</v>
      </c>
      <c r="L102">
        <v>9.75</v>
      </c>
    </row>
    <row r="103" spans="1:12" x14ac:dyDescent="0.2">
      <c r="A103" s="1">
        <v>99</v>
      </c>
      <c r="B103" s="6">
        <v>118</v>
      </c>
      <c r="C103" s="6">
        <v>117</v>
      </c>
      <c r="D103" s="6">
        <v>154</v>
      </c>
      <c r="E103" s="6">
        <v>155</v>
      </c>
      <c r="I103" s="5">
        <v>98</v>
      </c>
      <c r="J103">
        <v>99.658000000000001</v>
      </c>
      <c r="K103">
        <v>0</v>
      </c>
      <c r="L103">
        <v>9.75</v>
      </c>
    </row>
    <row r="104" spans="1:12" x14ac:dyDescent="0.2">
      <c r="A104" s="1">
        <v>100</v>
      </c>
      <c r="B104" s="6">
        <v>117</v>
      </c>
      <c r="C104" s="6">
        <v>116</v>
      </c>
      <c r="D104" s="6">
        <v>153</v>
      </c>
      <c r="E104" s="6">
        <v>154</v>
      </c>
      <c r="I104" s="5">
        <v>99</v>
      </c>
      <c r="J104">
        <v>103.49</v>
      </c>
      <c r="K104">
        <v>0</v>
      </c>
      <c r="L104">
        <v>9.75</v>
      </c>
    </row>
    <row r="105" spans="1:12" x14ac:dyDescent="0.2">
      <c r="A105" s="1">
        <v>101</v>
      </c>
      <c r="B105" s="6">
        <v>116</v>
      </c>
      <c r="C105" s="6">
        <v>115</v>
      </c>
      <c r="D105" s="6">
        <v>152</v>
      </c>
      <c r="E105" s="6">
        <v>153</v>
      </c>
      <c r="I105" s="5">
        <v>100</v>
      </c>
      <c r="J105">
        <v>105.92</v>
      </c>
      <c r="K105" s="3">
        <v>1.2370900000000001E-7</v>
      </c>
      <c r="L105">
        <v>9.75</v>
      </c>
    </row>
    <row r="106" spans="1:12" x14ac:dyDescent="0.2">
      <c r="A106" s="1">
        <v>102</v>
      </c>
      <c r="B106" s="6">
        <v>115</v>
      </c>
      <c r="C106" s="6">
        <v>114</v>
      </c>
      <c r="D106" s="6">
        <v>151</v>
      </c>
      <c r="E106" s="6">
        <v>152</v>
      </c>
      <c r="I106" s="5">
        <v>101</v>
      </c>
      <c r="J106">
        <v>108.95</v>
      </c>
      <c r="K106" s="3">
        <v>1.2370900000000001E-7</v>
      </c>
      <c r="L106">
        <v>9.75</v>
      </c>
    </row>
    <row r="107" spans="1:12" x14ac:dyDescent="0.2">
      <c r="A107" s="1">
        <v>103</v>
      </c>
      <c r="B107" s="6">
        <v>114</v>
      </c>
      <c r="C107" s="6">
        <v>113</v>
      </c>
      <c r="D107" s="6">
        <v>150</v>
      </c>
      <c r="E107" s="6">
        <v>151</v>
      </c>
      <c r="I107" s="5">
        <v>102</v>
      </c>
      <c r="J107">
        <v>111.16</v>
      </c>
      <c r="K107">
        <v>0</v>
      </c>
      <c r="L107">
        <v>9.75</v>
      </c>
    </row>
    <row r="108" spans="1:12" x14ac:dyDescent="0.2">
      <c r="A108" s="1">
        <v>104</v>
      </c>
      <c r="B108" s="6">
        <v>113</v>
      </c>
      <c r="C108" s="6">
        <v>112</v>
      </c>
      <c r="D108" s="6">
        <v>149</v>
      </c>
      <c r="E108" s="6">
        <v>150</v>
      </c>
      <c r="I108" s="5">
        <v>103</v>
      </c>
      <c r="J108">
        <v>3.8330000000000002</v>
      </c>
      <c r="K108">
        <v>0</v>
      </c>
      <c r="L108">
        <v>8.9600000000000009</v>
      </c>
    </row>
    <row r="109" spans="1:12" x14ac:dyDescent="0.2">
      <c r="A109" s="1">
        <v>105</v>
      </c>
      <c r="B109" s="6">
        <v>112</v>
      </c>
      <c r="C109" s="6">
        <v>111</v>
      </c>
      <c r="D109" s="6">
        <v>148</v>
      </c>
      <c r="E109" s="6">
        <v>149</v>
      </c>
      <c r="I109" s="5">
        <v>104</v>
      </c>
      <c r="J109">
        <v>6.0526</v>
      </c>
      <c r="K109" s="3">
        <v>1.13685E-7</v>
      </c>
      <c r="L109">
        <v>8.9600000000000009</v>
      </c>
    </row>
    <row r="110" spans="1:12" x14ac:dyDescent="0.2">
      <c r="A110" s="1">
        <v>106</v>
      </c>
      <c r="B110" s="6">
        <v>111</v>
      </c>
      <c r="C110" s="6">
        <v>110</v>
      </c>
      <c r="D110" s="6">
        <v>147</v>
      </c>
      <c r="E110" s="6">
        <v>148</v>
      </c>
      <c r="I110" s="5">
        <v>105</v>
      </c>
      <c r="J110">
        <v>9.0789000000000009</v>
      </c>
      <c r="K110" s="3">
        <v>1.13685E-7</v>
      </c>
      <c r="L110">
        <v>8.9600000000000009</v>
      </c>
    </row>
    <row r="111" spans="1:12" x14ac:dyDescent="0.2">
      <c r="A111" s="1">
        <v>107</v>
      </c>
      <c r="B111" s="6">
        <v>110</v>
      </c>
      <c r="C111" s="6">
        <v>109</v>
      </c>
      <c r="D111" s="6">
        <v>146</v>
      </c>
      <c r="E111" s="6">
        <v>147</v>
      </c>
      <c r="I111" s="5">
        <v>106</v>
      </c>
      <c r="J111">
        <v>11.499000000000001</v>
      </c>
      <c r="K111">
        <v>0</v>
      </c>
      <c r="L111">
        <v>8.9600000000000009</v>
      </c>
    </row>
    <row r="112" spans="1:12" x14ac:dyDescent="0.2">
      <c r="A112" s="1">
        <v>108</v>
      </c>
      <c r="B112" s="6">
        <v>109</v>
      </c>
      <c r="C112" s="6">
        <v>108</v>
      </c>
      <c r="D112" s="6">
        <v>145</v>
      </c>
      <c r="E112" s="6">
        <v>146</v>
      </c>
      <c r="I112" s="5">
        <v>107</v>
      </c>
      <c r="J112">
        <v>15.332000000000001</v>
      </c>
      <c r="K112">
        <v>0</v>
      </c>
      <c r="L112">
        <v>8.9600000000000009</v>
      </c>
    </row>
    <row r="113" spans="1:12" x14ac:dyDescent="0.2">
      <c r="A113" s="1">
        <v>109</v>
      </c>
      <c r="B113" s="6">
        <v>108</v>
      </c>
      <c r="C113" s="6">
        <v>107</v>
      </c>
      <c r="D113" s="6">
        <v>144</v>
      </c>
      <c r="E113" s="6">
        <v>145</v>
      </c>
      <c r="I113" s="5">
        <v>108</v>
      </c>
      <c r="J113">
        <v>18.158000000000001</v>
      </c>
      <c r="K113" s="3">
        <v>1.13685E-7</v>
      </c>
      <c r="L113">
        <v>8.9600000000000009</v>
      </c>
    </row>
    <row r="114" spans="1:12" x14ac:dyDescent="0.2">
      <c r="A114" s="1">
        <v>110</v>
      </c>
      <c r="B114" s="6">
        <v>107</v>
      </c>
      <c r="C114" s="6">
        <v>106</v>
      </c>
      <c r="D114" s="6">
        <v>143</v>
      </c>
      <c r="E114" s="6">
        <v>144</v>
      </c>
      <c r="I114" s="5">
        <v>109</v>
      </c>
      <c r="J114">
        <v>21.184000000000001</v>
      </c>
      <c r="K114" s="3">
        <v>1.13685E-7</v>
      </c>
      <c r="L114">
        <v>8.9600000000000009</v>
      </c>
    </row>
    <row r="115" spans="1:12" x14ac:dyDescent="0.2">
      <c r="A115" s="1">
        <v>111</v>
      </c>
      <c r="B115" s="6">
        <v>106</v>
      </c>
      <c r="C115" s="6">
        <v>105</v>
      </c>
      <c r="D115" s="6">
        <v>142</v>
      </c>
      <c r="E115" s="6">
        <v>143</v>
      </c>
      <c r="I115" s="5">
        <v>110</v>
      </c>
      <c r="J115">
        <v>24.210999999999999</v>
      </c>
      <c r="K115" s="3">
        <v>1.13685E-7</v>
      </c>
      <c r="L115">
        <v>8.9600000000000009</v>
      </c>
    </row>
    <row r="116" spans="1:12" x14ac:dyDescent="0.2">
      <c r="A116" s="1">
        <v>112</v>
      </c>
      <c r="B116" s="6">
        <v>105</v>
      </c>
      <c r="C116" s="6">
        <v>104</v>
      </c>
      <c r="D116" s="6">
        <v>141</v>
      </c>
      <c r="E116" s="6">
        <v>142</v>
      </c>
      <c r="I116" s="5">
        <v>111</v>
      </c>
      <c r="J116">
        <v>26.831</v>
      </c>
      <c r="K116">
        <v>0</v>
      </c>
      <c r="L116">
        <v>8.9600000000000009</v>
      </c>
    </row>
    <row r="117" spans="1:12" x14ac:dyDescent="0.2">
      <c r="A117" s="1">
        <v>113</v>
      </c>
      <c r="B117" s="6">
        <v>104</v>
      </c>
      <c r="C117" s="6">
        <v>103</v>
      </c>
      <c r="D117" s="6">
        <v>140</v>
      </c>
      <c r="E117" s="6">
        <v>141</v>
      </c>
      <c r="I117" s="5">
        <v>112</v>
      </c>
      <c r="J117">
        <v>30.664000000000001</v>
      </c>
      <c r="K117">
        <v>0</v>
      </c>
      <c r="L117">
        <v>8.9600000000000009</v>
      </c>
    </row>
    <row r="118" spans="1:12" x14ac:dyDescent="0.2">
      <c r="A118" s="1">
        <v>114</v>
      </c>
      <c r="B118" s="6">
        <v>103</v>
      </c>
      <c r="C118" s="6">
        <v>5</v>
      </c>
      <c r="D118" s="6">
        <v>7</v>
      </c>
      <c r="E118" s="6">
        <v>140</v>
      </c>
      <c r="I118" s="5">
        <v>113</v>
      </c>
      <c r="J118">
        <v>33.289000000000001</v>
      </c>
      <c r="K118" s="3">
        <v>1.13685E-7</v>
      </c>
      <c r="L118">
        <v>8.9600000000000009</v>
      </c>
    </row>
    <row r="119" spans="1:12" x14ac:dyDescent="0.2">
      <c r="A119" s="1">
        <v>115</v>
      </c>
      <c r="B119" s="6">
        <v>8</v>
      </c>
      <c r="C119" s="6">
        <v>176</v>
      </c>
      <c r="D119" s="6">
        <v>213</v>
      </c>
      <c r="E119" s="6">
        <v>10</v>
      </c>
      <c r="I119" s="5">
        <v>114</v>
      </c>
      <c r="J119">
        <v>36.316000000000003</v>
      </c>
      <c r="K119" s="3">
        <v>1.13685E-7</v>
      </c>
      <c r="L119">
        <v>8.9600000000000009</v>
      </c>
    </row>
    <row r="120" spans="1:12" x14ac:dyDescent="0.2">
      <c r="A120" s="1">
        <v>116</v>
      </c>
      <c r="B120" s="6">
        <v>176</v>
      </c>
      <c r="C120" s="6">
        <v>175</v>
      </c>
      <c r="D120" s="6">
        <v>212</v>
      </c>
      <c r="E120" s="6">
        <v>213</v>
      </c>
      <c r="I120" s="5">
        <v>115</v>
      </c>
      <c r="J120">
        <v>39.341999999999999</v>
      </c>
      <c r="K120" s="3">
        <v>1.13685E-7</v>
      </c>
      <c r="L120">
        <v>8.9600000000000009</v>
      </c>
    </row>
    <row r="121" spans="1:12" x14ac:dyDescent="0.2">
      <c r="A121" s="1">
        <v>117</v>
      </c>
      <c r="B121" s="6">
        <v>175</v>
      </c>
      <c r="C121" s="6">
        <v>174</v>
      </c>
      <c r="D121" s="6">
        <v>211</v>
      </c>
      <c r="E121" s="6">
        <v>212</v>
      </c>
      <c r="I121" s="5">
        <v>116</v>
      </c>
      <c r="J121">
        <v>42.162999999999997</v>
      </c>
      <c r="K121">
        <v>0</v>
      </c>
      <c r="L121">
        <v>8.9600000000000009</v>
      </c>
    </row>
    <row r="122" spans="1:12" x14ac:dyDescent="0.2">
      <c r="A122" s="1">
        <v>118</v>
      </c>
      <c r="B122" s="6">
        <v>174</v>
      </c>
      <c r="C122" s="6">
        <v>173</v>
      </c>
      <c r="D122" s="6">
        <v>210</v>
      </c>
      <c r="E122" s="6">
        <v>211</v>
      </c>
      <c r="I122" s="5">
        <v>117</v>
      </c>
      <c r="J122">
        <v>45.996000000000002</v>
      </c>
      <c r="K122">
        <v>0</v>
      </c>
      <c r="L122">
        <v>8.9600000000000009</v>
      </c>
    </row>
    <row r="123" spans="1:12" x14ac:dyDescent="0.2">
      <c r="A123" s="1">
        <v>119</v>
      </c>
      <c r="B123" s="6">
        <v>173</v>
      </c>
      <c r="C123" s="6">
        <v>172</v>
      </c>
      <c r="D123" s="6">
        <v>209</v>
      </c>
      <c r="E123" s="6">
        <v>210</v>
      </c>
      <c r="I123" s="5">
        <v>118</v>
      </c>
      <c r="J123">
        <v>48.420999999999999</v>
      </c>
      <c r="K123" s="3">
        <v>1.13685E-7</v>
      </c>
      <c r="L123">
        <v>8.9600000000000009</v>
      </c>
    </row>
    <row r="124" spans="1:12" x14ac:dyDescent="0.2">
      <c r="A124" s="1">
        <v>120</v>
      </c>
      <c r="B124" s="6">
        <v>172</v>
      </c>
      <c r="C124" s="6">
        <v>171</v>
      </c>
      <c r="D124" s="6">
        <v>208</v>
      </c>
      <c r="E124" s="6">
        <v>209</v>
      </c>
      <c r="I124" s="5">
        <v>119</v>
      </c>
      <c r="J124">
        <v>51.447000000000003</v>
      </c>
      <c r="K124" s="3">
        <v>1.13685E-7</v>
      </c>
      <c r="L124">
        <v>8.9600000000000009</v>
      </c>
    </row>
    <row r="125" spans="1:12" x14ac:dyDescent="0.2">
      <c r="A125" s="1">
        <v>121</v>
      </c>
      <c r="B125" s="6">
        <v>171</v>
      </c>
      <c r="C125" s="6">
        <v>170</v>
      </c>
      <c r="D125" s="6">
        <v>207</v>
      </c>
      <c r="E125" s="6">
        <v>208</v>
      </c>
      <c r="I125" s="5">
        <v>120</v>
      </c>
      <c r="J125">
        <v>53.661999999999999</v>
      </c>
      <c r="K125">
        <v>0</v>
      </c>
      <c r="L125">
        <v>8.9600000000000009</v>
      </c>
    </row>
    <row r="126" spans="1:12" x14ac:dyDescent="0.2">
      <c r="A126" s="1">
        <v>122</v>
      </c>
      <c r="B126" s="6">
        <v>170</v>
      </c>
      <c r="C126" s="6">
        <v>169</v>
      </c>
      <c r="D126" s="6">
        <v>206</v>
      </c>
      <c r="E126" s="6">
        <v>207</v>
      </c>
      <c r="I126" s="5">
        <v>121</v>
      </c>
      <c r="J126">
        <v>57.494999999999997</v>
      </c>
      <c r="K126">
        <v>0</v>
      </c>
      <c r="L126">
        <v>8.9600000000000009</v>
      </c>
    </row>
    <row r="127" spans="1:12" x14ac:dyDescent="0.2">
      <c r="A127" s="1">
        <v>123</v>
      </c>
      <c r="B127" s="6">
        <v>169</v>
      </c>
      <c r="C127" s="6">
        <v>168</v>
      </c>
      <c r="D127" s="6">
        <v>205</v>
      </c>
      <c r="E127" s="6">
        <v>206</v>
      </c>
      <c r="I127" s="5">
        <v>122</v>
      </c>
      <c r="J127">
        <v>61.328000000000003</v>
      </c>
      <c r="K127">
        <v>0</v>
      </c>
      <c r="L127">
        <v>8.9600000000000009</v>
      </c>
    </row>
    <row r="128" spans="1:12" x14ac:dyDescent="0.2">
      <c r="A128" s="1">
        <v>124</v>
      </c>
      <c r="B128" s="6">
        <v>168</v>
      </c>
      <c r="C128" s="6">
        <v>167</v>
      </c>
      <c r="D128" s="6">
        <v>204</v>
      </c>
      <c r="E128" s="6">
        <v>205</v>
      </c>
      <c r="I128" s="5">
        <v>123</v>
      </c>
      <c r="J128">
        <v>63.552999999999997</v>
      </c>
      <c r="K128" s="3">
        <v>1.13685E-7</v>
      </c>
      <c r="L128">
        <v>8.9600000000000009</v>
      </c>
    </row>
    <row r="129" spans="1:12" x14ac:dyDescent="0.2">
      <c r="A129" s="1">
        <v>125</v>
      </c>
      <c r="B129" s="6">
        <v>167</v>
      </c>
      <c r="C129" s="6">
        <v>166</v>
      </c>
      <c r="D129" s="6">
        <v>203</v>
      </c>
      <c r="E129" s="6">
        <v>204</v>
      </c>
      <c r="I129" s="5">
        <v>124</v>
      </c>
      <c r="J129">
        <v>66.578999999999994</v>
      </c>
      <c r="K129" s="3">
        <v>1.13685E-7</v>
      </c>
      <c r="L129">
        <v>8.9600000000000009</v>
      </c>
    </row>
    <row r="130" spans="1:12" x14ac:dyDescent="0.2">
      <c r="A130" s="1">
        <v>126</v>
      </c>
      <c r="B130" s="6">
        <v>166</v>
      </c>
      <c r="C130" s="6">
        <v>165</v>
      </c>
      <c r="D130" s="6">
        <v>202</v>
      </c>
      <c r="E130" s="6">
        <v>203</v>
      </c>
      <c r="I130" s="5">
        <v>125</v>
      </c>
      <c r="J130">
        <v>68.994</v>
      </c>
      <c r="K130">
        <v>0</v>
      </c>
      <c r="L130">
        <v>8.9600000000000009</v>
      </c>
    </row>
    <row r="131" spans="1:12" x14ac:dyDescent="0.2">
      <c r="A131" s="1">
        <v>127</v>
      </c>
      <c r="B131" s="6">
        <v>165</v>
      </c>
      <c r="C131" s="6">
        <v>164</v>
      </c>
      <c r="D131" s="6">
        <v>201</v>
      </c>
      <c r="E131" s="6">
        <v>202</v>
      </c>
      <c r="I131" s="5">
        <v>126</v>
      </c>
      <c r="J131">
        <v>72.826999999999998</v>
      </c>
      <c r="K131">
        <v>0</v>
      </c>
      <c r="L131">
        <v>8.9600000000000009</v>
      </c>
    </row>
    <row r="132" spans="1:12" x14ac:dyDescent="0.2">
      <c r="A132" s="1">
        <v>128</v>
      </c>
      <c r="B132" s="6">
        <v>164</v>
      </c>
      <c r="C132" s="6">
        <v>163</v>
      </c>
      <c r="D132" s="6">
        <v>200</v>
      </c>
      <c r="E132" s="6">
        <v>201</v>
      </c>
      <c r="I132" s="5">
        <v>127</v>
      </c>
      <c r="J132">
        <v>75.658000000000001</v>
      </c>
      <c r="K132" s="3">
        <v>1.13685E-7</v>
      </c>
      <c r="L132">
        <v>8.9600000000000009</v>
      </c>
    </row>
    <row r="133" spans="1:12" x14ac:dyDescent="0.2">
      <c r="A133" s="1">
        <v>129</v>
      </c>
      <c r="B133" s="6">
        <v>163</v>
      </c>
      <c r="C133" s="6">
        <v>162</v>
      </c>
      <c r="D133" s="6">
        <v>199</v>
      </c>
      <c r="E133" s="6">
        <v>200</v>
      </c>
      <c r="I133" s="5">
        <v>128</v>
      </c>
      <c r="J133">
        <v>78.683999999999997</v>
      </c>
      <c r="K133" s="3">
        <v>1.13685E-7</v>
      </c>
      <c r="L133">
        <v>8.9600000000000009</v>
      </c>
    </row>
    <row r="134" spans="1:12" x14ac:dyDescent="0.2">
      <c r="A134" s="1">
        <v>130</v>
      </c>
      <c r="B134" s="6">
        <v>162</v>
      </c>
      <c r="C134" s="6">
        <v>161</v>
      </c>
      <c r="D134" s="6">
        <v>198</v>
      </c>
      <c r="E134" s="6">
        <v>199</v>
      </c>
      <c r="I134" s="5">
        <v>129</v>
      </c>
      <c r="J134">
        <v>81.710999999999999</v>
      </c>
      <c r="K134" s="3">
        <v>1.13685E-7</v>
      </c>
      <c r="L134">
        <v>8.9600000000000009</v>
      </c>
    </row>
    <row r="135" spans="1:12" x14ac:dyDescent="0.2">
      <c r="A135" s="1">
        <v>131</v>
      </c>
      <c r="B135" s="6">
        <v>161</v>
      </c>
      <c r="C135" s="6">
        <v>160</v>
      </c>
      <c r="D135" s="6">
        <v>197</v>
      </c>
      <c r="E135" s="6">
        <v>198</v>
      </c>
      <c r="I135" s="5">
        <v>130</v>
      </c>
      <c r="J135">
        <v>84.325999999999993</v>
      </c>
      <c r="K135">
        <v>0</v>
      </c>
      <c r="L135">
        <v>8.9600000000000009</v>
      </c>
    </row>
    <row r="136" spans="1:12" x14ac:dyDescent="0.2">
      <c r="A136" s="1">
        <v>132</v>
      </c>
      <c r="B136" s="6">
        <v>160</v>
      </c>
      <c r="C136" s="6">
        <v>159</v>
      </c>
      <c r="D136" s="6">
        <v>196</v>
      </c>
      <c r="E136" s="6">
        <v>197</v>
      </c>
      <c r="I136" s="5">
        <v>131</v>
      </c>
      <c r="J136">
        <v>88.159000000000006</v>
      </c>
      <c r="K136">
        <v>0</v>
      </c>
      <c r="L136">
        <v>8.9600000000000009</v>
      </c>
    </row>
    <row r="137" spans="1:12" x14ac:dyDescent="0.2">
      <c r="A137" s="1">
        <v>133</v>
      </c>
      <c r="B137" s="6">
        <v>159</v>
      </c>
      <c r="C137" s="6">
        <v>158</v>
      </c>
      <c r="D137" s="6">
        <v>195</v>
      </c>
      <c r="E137" s="6">
        <v>196</v>
      </c>
      <c r="I137" s="5">
        <v>132</v>
      </c>
      <c r="J137">
        <v>90.789000000000001</v>
      </c>
      <c r="K137" s="3">
        <v>1.13685E-7</v>
      </c>
      <c r="L137">
        <v>8.9600000000000009</v>
      </c>
    </row>
    <row r="138" spans="1:12" x14ac:dyDescent="0.2">
      <c r="A138" s="1">
        <v>134</v>
      </c>
      <c r="B138" s="6">
        <v>158</v>
      </c>
      <c r="C138" s="6">
        <v>157</v>
      </c>
      <c r="D138" s="6">
        <v>194</v>
      </c>
      <c r="E138" s="6">
        <v>195</v>
      </c>
      <c r="I138" s="5">
        <v>133</v>
      </c>
      <c r="J138">
        <v>93.816000000000003</v>
      </c>
      <c r="K138" s="3">
        <v>1.13685E-7</v>
      </c>
      <c r="L138">
        <v>8.9600000000000009</v>
      </c>
    </row>
    <row r="139" spans="1:12" x14ac:dyDescent="0.2">
      <c r="A139" s="1">
        <v>135</v>
      </c>
      <c r="B139" s="6">
        <v>157</v>
      </c>
      <c r="C139" s="6">
        <v>156</v>
      </c>
      <c r="D139" s="6">
        <v>193</v>
      </c>
      <c r="E139" s="6">
        <v>194</v>
      </c>
      <c r="I139" s="5">
        <v>134</v>
      </c>
      <c r="J139">
        <v>96.841999999999999</v>
      </c>
      <c r="K139" s="3">
        <v>1.13685E-7</v>
      </c>
      <c r="L139">
        <v>8.9600000000000009</v>
      </c>
    </row>
    <row r="140" spans="1:12" x14ac:dyDescent="0.2">
      <c r="A140" s="1">
        <v>136</v>
      </c>
      <c r="B140" s="6">
        <v>156</v>
      </c>
      <c r="C140" s="6">
        <v>155</v>
      </c>
      <c r="D140" s="6">
        <v>192</v>
      </c>
      <c r="E140" s="6">
        <v>193</v>
      </c>
      <c r="I140" s="5">
        <v>135</v>
      </c>
      <c r="J140">
        <v>99.658000000000001</v>
      </c>
      <c r="K140">
        <v>0</v>
      </c>
      <c r="L140">
        <v>8.9600000000000009</v>
      </c>
    </row>
    <row r="141" spans="1:12" x14ac:dyDescent="0.2">
      <c r="A141" s="1">
        <v>137</v>
      </c>
      <c r="B141" s="6">
        <v>155</v>
      </c>
      <c r="C141" s="6">
        <v>154</v>
      </c>
      <c r="D141" s="6">
        <v>191</v>
      </c>
      <c r="E141" s="6">
        <v>192</v>
      </c>
      <c r="I141" s="5">
        <v>136</v>
      </c>
      <c r="J141">
        <v>103.49</v>
      </c>
      <c r="K141">
        <v>0</v>
      </c>
      <c r="L141">
        <v>8.9600000000000009</v>
      </c>
    </row>
    <row r="142" spans="1:12" x14ac:dyDescent="0.2">
      <c r="A142" s="1">
        <v>138</v>
      </c>
      <c r="B142" s="6">
        <v>154</v>
      </c>
      <c r="C142" s="6">
        <v>153</v>
      </c>
      <c r="D142" s="6">
        <v>190</v>
      </c>
      <c r="E142" s="6">
        <v>191</v>
      </c>
      <c r="I142" s="5">
        <v>137</v>
      </c>
      <c r="J142">
        <v>105.92</v>
      </c>
      <c r="K142" s="3">
        <v>1.13685E-7</v>
      </c>
      <c r="L142">
        <v>8.9600000000000009</v>
      </c>
    </row>
    <row r="143" spans="1:12" x14ac:dyDescent="0.2">
      <c r="A143" s="1">
        <v>139</v>
      </c>
      <c r="B143" s="6">
        <v>153</v>
      </c>
      <c r="C143" s="6">
        <v>152</v>
      </c>
      <c r="D143" s="6">
        <v>189</v>
      </c>
      <c r="E143" s="6">
        <v>190</v>
      </c>
      <c r="I143" s="5">
        <v>138</v>
      </c>
      <c r="J143">
        <v>108.95</v>
      </c>
      <c r="K143" s="3">
        <v>1.13685E-7</v>
      </c>
      <c r="L143">
        <v>8.9600000000000009</v>
      </c>
    </row>
    <row r="144" spans="1:12" x14ac:dyDescent="0.2">
      <c r="A144" s="1">
        <v>140</v>
      </c>
      <c r="B144" s="6">
        <v>152</v>
      </c>
      <c r="C144" s="6">
        <v>151</v>
      </c>
      <c r="D144" s="6">
        <v>188</v>
      </c>
      <c r="E144" s="6">
        <v>189</v>
      </c>
      <c r="I144" s="5">
        <v>139</v>
      </c>
      <c r="J144">
        <v>111.16</v>
      </c>
      <c r="K144">
        <v>0</v>
      </c>
      <c r="L144">
        <v>8.9600000000000009</v>
      </c>
    </row>
    <row r="145" spans="1:12" x14ac:dyDescent="0.2">
      <c r="A145" s="1">
        <v>141</v>
      </c>
      <c r="B145" s="6">
        <v>151</v>
      </c>
      <c r="C145" s="6">
        <v>150</v>
      </c>
      <c r="D145" s="6">
        <v>187</v>
      </c>
      <c r="E145" s="6">
        <v>188</v>
      </c>
      <c r="I145" s="5">
        <v>140</v>
      </c>
      <c r="J145">
        <v>3.8330000000000002</v>
      </c>
      <c r="K145">
        <v>0</v>
      </c>
      <c r="L145">
        <v>8.17</v>
      </c>
    </row>
    <row r="146" spans="1:12" x14ac:dyDescent="0.2">
      <c r="A146" s="1">
        <v>142</v>
      </c>
      <c r="B146" s="6">
        <v>150</v>
      </c>
      <c r="C146" s="6">
        <v>149</v>
      </c>
      <c r="D146" s="6">
        <v>186</v>
      </c>
      <c r="E146" s="6">
        <v>187</v>
      </c>
      <c r="I146" s="5">
        <v>141</v>
      </c>
      <c r="J146">
        <v>6.0526</v>
      </c>
      <c r="K146" s="3">
        <v>1.03661E-7</v>
      </c>
      <c r="L146">
        <v>8.17</v>
      </c>
    </row>
    <row r="147" spans="1:12" x14ac:dyDescent="0.2">
      <c r="A147" s="1">
        <v>143</v>
      </c>
      <c r="B147" s="6">
        <v>149</v>
      </c>
      <c r="C147" s="6">
        <v>148</v>
      </c>
      <c r="D147" s="6">
        <v>185</v>
      </c>
      <c r="E147" s="6">
        <v>186</v>
      </c>
      <c r="I147" s="5">
        <v>142</v>
      </c>
      <c r="J147">
        <v>9.0789000000000009</v>
      </c>
      <c r="K147" s="3">
        <v>1.03661E-7</v>
      </c>
      <c r="L147">
        <v>8.17</v>
      </c>
    </row>
    <row r="148" spans="1:12" x14ac:dyDescent="0.2">
      <c r="A148" s="1">
        <v>144</v>
      </c>
      <c r="B148" s="6">
        <v>148</v>
      </c>
      <c r="C148" s="6">
        <v>147</v>
      </c>
      <c r="D148" s="6">
        <v>184</v>
      </c>
      <c r="E148" s="6">
        <v>185</v>
      </c>
      <c r="I148" s="5">
        <v>143</v>
      </c>
      <c r="J148">
        <v>11.499000000000001</v>
      </c>
      <c r="K148">
        <v>0</v>
      </c>
      <c r="L148">
        <v>8.17</v>
      </c>
    </row>
    <row r="149" spans="1:12" x14ac:dyDescent="0.2">
      <c r="A149" s="1">
        <v>145</v>
      </c>
      <c r="B149" s="6">
        <v>147</v>
      </c>
      <c r="C149" s="6">
        <v>146</v>
      </c>
      <c r="D149" s="6">
        <v>183</v>
      </c>
      <c r="E149" s="6">
        <v>184</v>
      </c>
      <c r="I149" s="5">
        <v>144</v>
      </c>
      <c r="J149">
        <v>15.332000000000001</v>
      </c>
      <c r="K149">
        <v>0</v>
      </c>
      <c r="L149">
        <v>8.17</v>
      </c>
    </row>
    <row r="150" spans="1:12" x14ac:dyDescent="0.2">
      <c r="A150" s="1">
        <v>146</v>
      </c>
      <c r="B150" s="6">
        <v>146</v>
      </c>
      <c r="C150" s="6">
        <v>145</v>
      </c>
      <c r="D150" s="6">
        <v>182</v>
      </c>
      <c r="E150" s="6">
        <v>183</v>
      </c>
      <c r="I150" s="5">
        <v>145</v>
      </c>
      <c r="J150">
        <v>18.158000000000001</v>
      </c>
      <c r="K150" s="3">
        <v>1.03661E-7</v>
      </c>
      <c r="L150">
        <v>8.17</v>
      </c>
    </row>
    <row r="151" spans="1:12" x14ac:dyDescent="0.2">
      <c r="A151" s="1">
        <v>147</v>
      </c>
      <c r="B151" s="6">
        <v>145</v>
      </c>
      <c r="C151" s="6">
        <v>144</v>
      </c>
      <c r="D151" s="6">
        <v>181</v>
      </c>
      <c r="E151" s="6">
        <v>182</v>
      </c>
      <c r="I151" s="5">
        <v>146</v>
      </c>
      <c r="J151">
        <v>21.184000000000001</v>
      </c>
      <c r="K151" s="3">
        <v>1.03661E-7</v>
      </c>
      <c r="L151">
        <v>8.17</v>
      </c>
    </row>
    <row r="152" spans="1:12" x14ac:dyDescent="0.2">
      <c r="A152" s="1">
        <v>148</v>
      </c>
      <c r="B152" s="6">
        <v>144</v>
      </c>
      <c r="C152" s="6">
        <v>143</v>
      </c>
      <c r="D152" s="6">
        <v>180</v>
      </c>
      <c r="E152" s="6">
        <v>181</v>
      </c>
      <c r="I152" s="5">
        <v>147</v>
      </c>
      <c r="J152">
        <v>24.210999999999999</v>
      </c>
      <c r="K152" s="3">
        <v>1.03661E-7</v>
      </c>
      <c r="L152">
        <v>8.17</v>
      </c>
    </row>
    <row r="153" spans="1:12" x14ac:dyDescent="0.2">
      <c r="A153" s="1">
        <v>149</v>
      </c>
      <c r="B153" s="6">
        <v>143</v>
      </c>
      <c r="C153" s="6">
        <v>142</v>
      </c>
      <c r="D153" s="6">
        <v>179</v>
      </c>
      <c r="E153" s="6">
        <v>180</v>
      </c>
      <c r="I153" s="5">
        <v>148</v>
      </c>
      <c r="J153">
        <v>26.831</v>
      </c>
      <c r="K153">
        <v>0</v>
      </c>
      <c r="L153">
        <v>8.17</v>
      </c>
    </row>
    <row r="154" spans="1:12" x14ac:dyDescent="0.2">
      <c r="A154" s="1">
        <v>150</v>
      </c>
      <c r="B154" s="6">
        <v>142</v>
      </c>
      <c r="C154" s="6">
        <v>141</v>
      </c>
      <c r="D154" s="6">
        <v>178</v>
      </c>
      <c r="E154" s="6">
        <v>179</v>
      </c>
      <c r="I154" s="5">
        <v>149</v>
      </c>
      <c r="J154">
        <v>30.664000000000001</v>
      </c>
      <c r="K154">
        <v>0</v>
      </c>
      <c r="L154">
        <v>8.17</v>
      </c>
    </row>
    <row r="155" spans="1:12" x14ac:dyDescent="0.2">
      <c r="A155" s="1">
        <v>151</v>
      </c>
      <c r="B155" s="6">
        <v>141</v>
      </c>
      <c r="C155" s="6">
        <v>140</v>
      </c>
      <c r="D155" s="6">
        <v>177</v>
      </c>
      <c r="E155" s="6">
        <v>178</v>
      </c>
      <c r="I155" s="5">
        <v>150</v>
      </c>
      <c r="J155">
        <v>33.289000000000001</v>
      </c>
      <c r="K155" s="3">
        <v>1.03661E-7</v>
      </c>
      <c r="L155">
        <v>8.17</v>
      </c>
    </row>
    <row r="156" spans="1:12" x14ac:dyDescent="0.2">
      <c r="A156" s="1">
        <v>152</v>
      </c>
      <c r="B156" s="6">
        <v>140</v>
      </c>
      <c r="C156" s="6">
        <v>7</v>
      </c>
      <c r="D156" s="6">
        <v>9</v>
      </c>
      <c r="E156" s="6">
        <v>177</v>
      </c>
      <c r="I156" s="5">
        <v>151</v>
      </c>
      <c r="J156">
        <v>36.316000000000003</v>
      </c>
      <c r="K156" s="3">
        <v>1.03661E-7</v>
      </c>
      <c r="L156">
        <v>8.17</v>
      </c>
    </row>
    <row r="157" spans="1:12" x14ac:dyDescent="0.2">
      <c r="A157" s="1">
        <v>153</v>
      </c>
      <c r="B157" s="6">
        <v>10</v>
      </c>
      <c r="C157" s="6">
        <v>213</v>
      </c>
      <c r="D157" s="6">
        <v>250</v>
      </c>
      <c r="E157" s="6">
        <v>12</v>
      </c>
      <c r="I157" s="5">
        <v>152</v>
      </c>
      <c r="J157">
        <v>39.341999999999999</v>
      </c>
      <c r="K157" s="3">
        <v>1.03661E-7</v>
      </c>
      <c r="L157">
        <v>8.17</v>
      </c>
    </row>
    <row r="158" spans="1:12" x14ac:dyDescent="0.2">
      <c r="A158" s="1">
        <v>154</v>
      </c>
      <c r="B158" s="6">
        <v>213</v>
      </c>
      <c r="C158" s="6">
        <v>212</v>
      </c>
      <c r="D158" s="6">
        <v>249</v>
      </c>
      <c r="E158" s="6">
        <v>250</v>
      </c>
      <c r="I158" s="5">
        <v>153</v>
      </c>
      <c r="J158">
        <v>42.162999999999997</v>
      </c>
      <c r="K158">
        <v>0</v>
      </c>
      <c r="L158">
        <v>8.17</v>
      </c>
    </row>
    <row r="159" spans="1:12" x14ac:dyDescent="0.2">
      <c r="A159" s="1">
        <v>155</v>
      </c>
      <c r="B159" s="6">
        <v>212</v>
      </c>
      <c r="C159" s="6">
        <v>211</v>
      </c>
      <c r="D159" s="6">
        <v>248</v>
      </c>
      <c r="E159" s="6">
        <v>249</v>
      </c>
      <c r="I159" s="5">
        <v>154</v>
      </c>
      <c r="J159">
        <v>45.996000000000002</v>
      </c>
      <c r="K159">
        <v>0</v>
      </c>
      <c r="L159">
        <v>8.17</v>
      </c>
    </row>
    <row r="160" spans="1:12" x14ac:dyDescent="0.2">
      <c r="A160" s="1">
        <v>156</v>
      </c>
      <c r="B160" s="6">
        <v>211</v>
      </c>
      <c r="C160" s="6">
        <v>210</v>
      </c>
      <c r="D160" s="6">
        <v>247</v>
      </c>
      <c r="E160" s="6">
        <v>248</v>
      </c>
      <c r="I160" s="5">
        <v>155</v>
      </c>
      <c r="J160">
        <v>48.420999999999999</v>
      </c>
      <c r="K160" s="3">
        <v>1.03661E-7</v>
      </c>
      <c r="L160">
        <v>8.17</v>
      </c>
    </row>
    <row r="161" spans="1:12" x14ac:dyDescent="0.2">
      <c r="A161" s="1">
        <v>157</v>
      </c>
      <c r="B161" s="6">
        <v>210</v>
      </c>
      <c r="C161" s="6">
        <v>209</v>
      </c>
      <c r="D161" s="6">
        <v>246</v>
      </c>
      <c r="E161" s="6">
        <v>247</v>
      </c>
      <c r="I161" s="5">
        <v>156</v>
      </c>
      <c r="J161">
        <v>51.447000000000003</v>
      </c>
      <c r="K161" s="3">
        <v>1.03661E-7</v>
      </c>
      <c r="L161">
        <v>8.17</v>
      </c>
    </row>
    <row r="162" spans="1:12" x14ac:dyDescent="0.2">
      <c r="A162" s="1">
        <v>158</v>
      </c>
      <c r="B162" s="6">
        <v>209</v>
      </c>
      <c r="C162" s="6">
        <v>208</v>
      </c>
      <c r="D162" s="6">
        <v>245</v>
      </c>
      <c r="E162" s="6">
        <v>246</v>
      </c>
      <c r="I162" s="5">
        <v>157</v>
      </c>
      <c r="J162">
        <v>53.661999999999999</v>
      </c>
      <c r="K162">
        <v>0</v>
      </c>
      <c r="L162">
        <v>8.17</v>
      </c>
    </row>
    <row r="163" spans="1:12" x14ac:dyDescent="0.2">
      <c r="A163" s="1">
        <v>159</v>
      </c>
      <c r="B163" s="6">
        <v>208</v>
      </c>
      <c r="C163" s="6">
        <v>207</v>
      </c>
      <c r="D163" s="6">
        <v>244</v>
      </c>
      <c r="E163" s="6">
        <v>245</v>
      </c>
      <c r="I163" s="5">
        <v>158</v>
      </c>
      <c r="J163">
        <v>57.494999999999997</v>
      </c>
      <c r="K163">
        <v>0</v>
      </c>
      <c r="L163">
        <v>8.17</v>
      </c>
    </row>
    <row r="164" spans="1:12" x14ac:dyDescent="0.2">
      <c r="A164" s="1">
        <v>160</v>
      </c>
      <c r="B164" s="6">
        <v>207</v>
      </c>
      <c r="C164" s="6">
        <v>206</v>
      </c>
      <c r="D164" s="6">
        <v>243</v>
      </c>
      <c r="E164" s="6">
        <v>244</v>
      </c>
      <c r="I164" s="5">
        <v>159</v>
      </c>
      <c r="J164">
        <v>61.328000000000003</v>
      </c>
      <c r="K164">
        <v>0</v>
      </c>
      <c r="L164">
        <v>8.17</v>
      </c>
    </row>
    <row r="165" spans="1:12" x14ac:dyDescent="0.2">
      <c r="A165" s="1">
        <v>161</v>
      </c>
      <c r="B165" s="6">
        <v>206</v>
      </c>
      <c r="C165" s="6">
        <v>205</v>
      </c>
      <c r="D165" s="6">
        <v>242</v>
      </c>
      <c r="E165" s="6">
        <v>243</v>
      </c>
      <c r="I165" s="5">
        <v>160</v>
      </c>
      <c r="J165">
        <v>63.552999999999997</v>
      </c>
      <c r="K165" s="3">
        <v>1.03661E-7</v>
      </c>
      <c r="L165">
        <v>8.17</v>
      </c>
    </row>
    <row r="166" spans="1:12" x14ac:dyDescent="0.2">
      <c r="A166" s="1">
        <v>162</v>
      </c>
      <c r="B166" s="6">
        <v>205</v>
      </c>
      <c r="C166" s="6">
        <v>204</v>
      </c>
      <c r="D166" s="6">
        <v>241</v>
      </c>
      <c r="E166" s="6">
        <v>242</v>
      </c>
      <c r="I166" s="5">
        <v>161</v>
      </c>
      <c r="J166">
        <v>66.578999999999994</v>
      </c>
      <c r="K166" s="3">
        <v>1.03661E-7</v>
      </c>
      <c r="L166">
        <v>8.17</v>
      </c>
    </row>
    <row r="167" spans="1:12" x14ac:dyDescent="0.2">
      <c r="A167" s="1">
        <v>163</v>
      </c>
      <c r="B167" s="6">
        <v>204</v>
      </c>
      <c r="C167" s="6">
        <v>203</v>
      </c>
      <c r="D167" s="6">
        <v>240</v>
      </c>
      <c r="E167" s="6">
        <v>241</v>
      </c>
      <c r="I167" s="5">
        <v>162</v>
      </c>
      <c r="J167">
        <v>68.994</v>
      </c>
      <c r="K167">
        <v>0</v>
      </c>
      <c r="L167">
        <v>8.17</v>
      </c>
    </row>
    <row r="168" spans="1:12" x14ac:dyDescent="0.2">
      <c r="A168" s="1">
        <v>164</v>
      </c>
      <c r="B168" s="6">
        <v>203</v>
      </c>
      <c r="C168" s="6">
        <v>202</v>
      </c>
      <c r="D168" s="6">
        <v>239</v>
      </c>
      <c r="E168" s="6">
        <v>240</v>
      </c>
      <c r="I168" s="5">
        <v>163</v>
      </c>
      <c r="J168">
        <v>72.826999999999998</v>
      </c>
      <c r="K168">
        <v>0</v>
      </c>
      <c r="L168">
        <v>8.17</v>
      </c>
    </row>
    <row r="169" spans="1:12" x14ac:dyDescent="0.2">
      <c r="A169" s="1">
        <v>165</v>
      </c>
      <c r="B169" s="6">
        <v>202</v>
      </c>
      <c r="C169" s="6">
        <v>201</v>
      </c>
      <c r="D169" s="6">
        <v>238</v>
      </c>
      <c r="E169" s="6">
        <v>239</v>
      </c>
      <c r="I169" s="5">
        <v>164</v>
      </c>
      <c r="J169">
        <v>75.658000000000001</v>
      </c>
      <c r="K169" s="3">
        <v>1.03661E-7</v>
      </c>
      <c r="L169">
        <v>8.17</v>
      </c>
    </row>
    <row r="170" spans="1:12" x14ac:dyDescent="0.2">
      <c r="A170" s="1">
        <v>166</v>
      </c>
      <c r="B170" s="6">
        <v>201</v>
      </c>
      <c r="C170" s="6">
        <v>200</v>
      </c>
      <c r="D170" s="6">
        <v>237</v>
      </c>
      <c r="E170" s="6">
        <v>238</v>
      </c>
      <c r="I170" s="5">
        <v>165</v>
      </c>
      <c r="J170">
        <v>78.683999999999997</v>
      </c>
      <c r="K170" s="3">
        <v>1.03661E-7</v>
      </c>
      <c r="L170">
        <v>8.17</v>
      </c>
    </row>
    <row r="171" spans="1:12" x14ac:dyDescent="0.2">
      <c r="A171" s="1">
        <v>167</v>
      </c>
      <c r="B171" s="6">
        <v>200</v>
      </c>
      <c r="C171" s="6">
        <v>199</v>
      </c>
      <c r="D171" s="6">
        <v>236</v>
      </c>
      <c r="E171" s="6">
        <v>237</v>
      </c>
      <c r="I171" s="5">
        <v>166</v>
      </c>
      <c r="J171">
        <v>81.710999999999999</v>
      </c>
      <c r="K171" s="3">
        <v>1.03661E-7</v>
      </c>
      <c r="L171">
        <v>8.17</v>
      </c>
    </row>
    <row r="172" spans="1:12" x14ac:dyDescent="0.2">
      <c r="A172" s="1">
        <v>168</v>
      </c>
      <c r="B172" s="6">
        <v>199</v>
      </c>
      <c r="C172" s="6">
        <v>198</v>
      </c>
      <c r="D172" s="6">
        <v>235</v>
      </c>
      <c r="E172" s="6">
        <v>236</v>
      </c>
      <c r="I172" s="5">
        <v>167</v>
      </c>
      <c r="J172">
        <v>84.325999999999993</v>
      </c>
      <c r="K172">
        <v>0</v>
      </c>
      <c r="L172">
        <v>8.17</v>
      </c>
    </row>
    <row r="173" spans="1:12" x14ac:dyDescent="0.2">
      <c r="A173" s="1">
        <v>169</v>
      </c>
      <c r="B173" s="6">
        <v>198</v>
      </c>
      <c r="C173" s="6">
        <v>197</v>
      </c>
      <c r="D173" s="6">
        <v>234</v>
      </c>
      <c r="E173" s="6">
        <v>235</v>
      </c>
      <c r="I173" s="5">
        <v>168</v>
      </c>
      <c r="J173">
        <v>88.159000000000006</v>
      </c>
      <c r="K173">
        <v>0</v>
      </c>
      <c r="L173">
        <v>8.17</v>
      </c>
    </row>
    <row r="174" spans="1:12" x14ac:dyDescent="0.2">
      <c r="A174" s="1">
        <v>170</v>
      </c>
      <c r="B174" s="6">
        <v>197</v>
      </c>
      <c r="C174" s="6">
        <v>196</v>
      </c>
      <c r="D174" s="6">
        <v>233</v>
      </c>
      <c r="E174" s="6">
        <v>234</v>
      </c>
      <c r="I174" s="5">
        <v>169</v>
      </c>
      <c r="J174">
        <v>90.789000000000001</v>
      </c>
      <c r="K174" s="3">
        <v>1.03661E-7</v>
      </c>
      <c r="L174">
        <v>8.17</v>
      </c>
    </row>
    <row r="175" spans="1:12" x14ac:dyDescent="0.2">
      <c r="A175" s="1">
        <v>171</v>
      </c>
      <c r="B175" s="6">
        <v>196</v>
      </c>
      <c r="C175" s="6">
        <v>195</v>
      </c>
      <c r="D175" s="6">
        <v>232</v>
      </c>
      <c r="E175" s="6">
        <v>233</v>
      </c>
      <c r="I175" s="5">
        <v>170</v>
      </c>
      <c r="J175">
        <v>93.816000000000003</v>
      </c>
      <c r="K175" s="3">
        <v>1.03661E-7</v>
      </c>
      <c r="L175">
        <v>8.17</v>
      </c>
    </row>
    <row r="176" spans="1:12" x14ac:dyDescent="0.2">
      <c r="A176" s="1">
        <v>172</v>
      </c>
      <c r="B176" s="6">
        <v>195</v>
      </c>
      <c r="C176" s="6">
        <v>194</v>
      </c>
      <c r="D176" s="6">
        <v>231</v>
      </c>
      <c r="E176" s="6">
        <v>232</v>
      </c>
      <c r="I176" s="5">
        <v>171</v>
      </c>
      <c r="J176">
        <v>96.841999999999999</v>
      </c>
      <c r="K176" s="3">
        <v>1.03661E-7</v>
      </c>
      <c r="L176">
        <v>8.17</v>
      </c>
    </row>
    <row r="177" spans="1:12" x14ac:dyDescent="0.2">
      <c r="A177" s="1">
        <v>173</v>
      </c>
      <c r="B177" s="6">
        <v>194</v>
      </c>
      <c r="C177" s="6">
        <v>193</v>
      </c>
      <c r="D177" s="6">
        <v>230</v>
      </c>
      <c r="E177" s="6">
        <v>231</v>
      </c>
      <c r="I177" s="5">
        <v>172</v>
      </c>
      <c r="J177">
        <v>99.658000000000001</v>
      </c>
      <c r="K177">
        <v>0</v>
      </c>
      <c r="L177">
        <v>8.17</v>
      </c>
    </row>
    <row r="178" spans="1:12" x14ac:dyDescent="0.2">
      <c r="A178" s="1">
        <v>174</v>
      </c>
      <c r="B178" s="6">
        <v>193</v>
      </c>
      <c r="C178" s="6">
        <v>192</v>
      </c>
      <c r="D178" s="6">
        <v>229</v>
      </c>
      <c r="E178" s="6">
        <v>230</v>
      </c>
      <c r="I178" s="5">
        <v>173</v>
      </c>
      <c r="J178">
        <v>103.49</v>
      </c>
      <c r="K178">
        <v>0</v>
      </c>
      <c r="L178">
        <v>8.17</v>
      </c>
    </row>
    <row r="179" spans="1:12" x14ac:dyDescent="0.2">
      <c r="A179" s="1">
        <v>175</v>
      </c>
      <c r="B179" s="6">
        <v>192</v>
      </c>
      <c r="C179" s="6">
        <v>191</v>
      </c>
      <c r="D179" s="6">
        <v>228</v>
      </c>
      <c r="E179" s="6">
        <v>229</v>
      </c>
      <c r="I179" s="5">
        <v>174</v>
      </c>
      <c r="J179">
        <v>105.92</v>
      </c>
      <c r="K179" s="3">
        <v>1.03661E-7</v>
      </c>
      <c r="L179">
        <v>8.17</v>
      </c>
    </row>
    <row r="180" spans="1:12" x14ac:dyDescent="0.2">
      <c r="A180" s="1">
        <v>176</v>
      </c>
      <c r="B180" s="6">
        <v>191</v>
      </c>
      <c r="C180" s="6">
        <v>190</v>
      </c>
      <c r="D180" s="6">
        <v>227</v>
      </c>
      <c r="E180" s="6">
        <v>228</v>
      </c>
      <c r="I180" s="5">
        <v>175</v>
      </c>
      <c r="J180">
        <v>108.95</v>
      </c>
      <c r="K180" s="3">
        <v>1.03661E-7</v>
      </c>
      <c r="L180">
        <v>8.17</v>
      </c>
    </row>
    <row r="181" spans="1:12" x14ac:dyDescent="0.2">
      <c r="A181" s="1">
        <v>177</v>
      </c>
      <c r="B181" s="6">
        <v>190</v>
      </c>
      <c r="C181" s="6">
        <v>189</v>
      </c>
      <c r="D181" s="6">
        <v>226</v>
      </c>
      <c r="E181" s="6">
        <v>227</v>
      </c>
      <c r="I181" s="5">
        <v>176</v>
      </c>
      <c r="J181">
        <v>111.16</v>
      </c>
      <c r="K181">
        <v>0</v>
      </c>
      <c r="L181">
        <v>8.17</v>
      </c>
    </row>
    <row r="182" spans="1:12" x14ac:dyDescent="0.2">
      <c r="A182" s="1">
        <v>178</v>
      </c>
      <c r="B182" s="6">
        <v>189</v>
      </c>
      <c r="C182" s="6">
        <v>188</v>
      </c>
      <c r="D182" s="6">
        <v>225</v>
      </c>
      <c r="E182" s="6">
        <v>226</v>
      </c>
      <c r="I182" s="5">
        <v>177</v>
      </c>
      <c r="J182">
        <v>3.8330000000000002</v>
      </c>
      <c r="K182">
        <v>0</v>
      </c>
      <c r="L182">
        <v>7.38</v>
      </c>
    </row>
    <row r="183" spans="1:12" x14ac:dyDescent="0.2">
      <c r="A183" s="1">
        <v>179</v>
      </c>
      <c r="B183" s="6">
        <v>188</v>
      </c>
      <c r="C183" s="6">
        <v>187</v>
      </c>
      <c r="D183" s="6">
        <v>224</v>
      </c>
      <c r="E183" s="6">
        <v>225</v>
      </c>
      <c r="I183" s="5">
        <v>178</v>
      </c>
      <c r="J183">
        <v>6.0526</v>
      </c>
      <c r="K183" s="3">
        <v>9.3637799999999997E-8</v>
      </c>
      <c r="L183">
        <v>7.38</v>
      </c>
    </row>
    <row r="184" spans="1:12" x14ac:dyDescent="0.2">
      <c r="A184" s="1">
        <v>180</v>
      </c>
      <c r="B184" s="6">
        <v>187</v>
      </c>
      <c r="C184" s="6">
        <v>186</v>
      </c>
      <c r="D184" s="6">
        <v>223</v>
      </c>
      <c r="E184" s="6">
        <v>224</v>
      </c>
      <c r="I184" s="5">
        <v>179</v>
      </c>
      <c r="J184">
        <v>9.0789000000000009</v>
      </c>
      <c r="K184" s="3">
        <v>9.3637799999999997E-8</v>
      </c>
      <c r="L184">
        <v>7.38</v>
      </c>
    </row>
    <row r="185" spans="1:12" x14ac:dyDescent="0.2">
      <c r="A185" s="1">
        <v>181</v>
      </c>
      <c r="B185" s="6">
        <v>186</v>
      </c>
      <c r="C185" s="6">
        <v>185</v>
      </c>
      <c r="D185" s="6">
        <v>222</v>
      </c>
      <c r="E185" s="6">
        <v>223</v>
      </c>
      <c r="I185" s="5">
        <v>180</v>
      </c>
      <c r="J185">
        <v>11.499000000000001</v>
      </c>
      <c r="K185">
        <v>0</v>
      </c>
      <c r="L185">
        <v>7.38</v>
      </c>
    </row>
    <row r="186" spans="1:12" x14ac:dyDescent="0.2">
      <c r="A186" s="1">
        <v>182</v>
      </c>
      <c r="B186" s="6">
        <v>185</v>
      </c>
      <c r="C186" s="6">
        <v>184</v>
      </c>
      <c r="D186" s="6">
        <v>221</v>
      </c>
      <c r="E186" s="6">
        <v>222</v>
      </c>
      <c r="I186" s="5">
        <v>181</v>
      </c>
      <c r="J186">
        <v>15.332000000000001</v>
      </c>
      <c r="K186">
        <v>0</v>
      </c>
      <c r="L186">
        <v>7.38</v>
      </c>
    </row>
    <row r="187" spans="1:12" x14ac:dyDescent="0.2">
      <c r="A187" s="1">
        <v>183</v>
      </c>
      <c r="B187" s="6">
        <v>184</v>
      </c>
      <c r="C187" s="6">
        <v>183</v>
      </c>
      <c r="D187" s="6">
        <v>220</v>
      </c>
      <c r="E187" s="6">
        <v>221</v>
      </c>
      <c r="I187" s="5">
        <v>182</v>
      </c>
      <c r="J187">
        <v>18.158000000000001</v>
      </c>
      <c r="K187" s="3">
        <v>9.3637799999999997E-8</v>
      </c>
      <c r="L187">
        <v>7.38</v>
      </c>
    </row>
    <row r="188" spans="1:12" x14ac:dyDescent="0.2">
      <c r="A188" s="1">
        <v>184</v>
      </c>
      <c r="B188" s="6">
        <v>183</v>
      </c>
      <c r="C188" s="6">
        <v>182</v>
      </c>
      <c r="D188" s="6">
        <v>219</v>
      </c>
      <c r="E188" s="6">
        <v>220</v>
      </c>
      <c r="I188" s="5">
        <v>183</v>
      </c>
      <c r="J188">
        <v>21.184000000000001</v>
      </c>
      <c r="K188" s="3">
        <v>9.3637799999999997E-8</v>
      </c>
      <c r="L188">
        <v>7.38</v>
      </c>
    </row>
    <row r="189" spans="1:12" x14ac:dyDescent="0.2">
      <c r="A189" s="1">
        <v>185</v>
      </c>
      <c r="B189" s="6">
        <v>182</v>
      </c>
      <c r="C189" s="6">
        <v>181</v>
      </c>
      <c r="D189" s="6">
        <v>218</v>
      </c>
      <c r="E189" s="6">
        <v>219</v>
      </c>
      <c r="I189" s="5">
        <v>184</v>
      </c>
      <c r="J189">
        <v>24.210999999999999</v>
      </c>
      <c r="K189" s="3">
        <v>9.3637799999999997E-8</v>
      </c>
      <c r="L189">
        <v>7.38</v>
      </c>
    </row>
    <row r="190" spans="1:12" x14ac:dyDescent="0.2">
      <c r="A190" s="1">
        <v>186</v>
      </c>
      <c r="B190" s="6">
        <v>181</v>
      </c>
      <c r="C190" s="6">
        <v>180</v>
      </c>
      <c r="D190" s="6">
        <v>217</v>
      </c>
      <c r="E190" s="6">
        <v>218</v>
      </c>
      <c r="I190" s="5">
        <v>185</v>
      </c>
      <c r="J190">
        <v>26.831</v>
      </c>
      <c r="K190">
        <v>0</v>
      </c>
      <c r="L190">
        <v>7.38</v>
      </c>
    </row>
    <row r="191" spans="1:12" x14ac:dyDescent="0.2">
      <c r="A191" s="1">
        <v>187</v>
      </c>
      <c r="B191" s="6">
        <v>180</v>
      </c>
      <c r="C191" s="6">
        <v>179</v>
      </c>
      <c r="D191" s="6">
        <v>216</v>
      </c>
      <c r="E191" s="6">
        <v>217</v>
      </c>
      <c r="I191" s="5">
        <v>186</v>
      </c>
      <c r="J191">
        <v>30.664000000000001</v>
      </c>
      <c r="K191">
        <v>0</v>
      </c>
      <c r="L191">
        <v>7.38</v>
      </c>
    </row>
    <row r="192" spans="1:12" x14ac:dyDescent="0.2">
      <c r="A192" s="1">
        <v>188</v>
      </c>
      <c r="B192" s="6">
        <v>179</v>
      </c>
      <c r="C192" s="6">
        <v>178</v>
      </c>
      <c r="D192" s="6">
        <v>215</v>
      </c>
      <c r="E192" s="6">
        <v>216</v>
      </c>
      <c r="I192" s="5">
        <v>187</v>
      </c>
      <c r="J192">
        <v>33.289000000000001</v>
      </c>
      <c r="K192" s="3">
        <v>9.3637799999999997E-8</v>
      </c>
      <c r="L192">
        <v>7.38</v>
      </c>
    </row>
    <row r="193" spans="1:12" x14ac:dyDescent="0.2">
      <c r="A193" s="1">
        <v>189</v>
      </c>
      <c r="B193" s="6">
        <v>178</v>
      </c>
      <c r="C193" s="6">
        <v>177</v>
      </c>
      <c r="D193" s="6">
        <v>214</v>
      </c>
      <c r="E193" s="6">
        <v>215</v>
      </c>
      <c r="I193" s="5">
        <v>188</v>
      </c>
      <c r="J193">
        <v>36.316000000000003</v>
      </c>
      <c r="K193" s="3">
        <v>9.3637799999999997E-8</v>
      </c>
      <c r="L193">
        <v>7.38</v>
      </c>
    </row>
    <row r="194" spans="1:12" x14ac:dyDescent="0.2">
      <c r="A194" s="1">
        <v>190</v>
      </c>
      <c r="B194" s="6">
        <v>177</v>
      </c>
      <c r="C194" s="6">
        <v>9</v>
      </c>
      <c r="D194" s="6">
        <v>11</v>
      </c>
      <c r="E194" s="6">
        <v>214</v>
      </c>
      <c r="I194" s="5">
        <v>189</v>
      </c>
      <c r="J194">
        <v>39.341999999999999</v>
      </c>
      <c r="K194" s="3">
        <v>9.3637799999999997E-8</v>
      </c>
      <c r="L194">
        <v>7.38</v>
      </c>
    </row>
    <row r="195" spans="1:12" x14ac:dyDescent="0.2">
      <c r="A195" s="1">
        <v>191</v>
      </c>
      <c r="B195" s="6">
        <v>12</v>
      </c>
      <c r="C195" s="6">
        <v>250</v>
      </c>
      <c r="D195" s="6">
        <v>287</v>
      </c>
      <c r="E195" s="6">
        <v>14</v>
      </c>
      <c r="I195" s="5">
        <v>190</v>
      </c>
      <c r="J195">
        <v>42.162999999999997</v>
      </c>
      <c r="K195">
        <v>0</v>
      </c>
      <c r="L195">
        <v>7.38</v>
      </c>
    </row>
    <row r="196" spans="1:12" x14ac:dyDescent="0.2">
      <c r="A196" s="1">
        <v>192</v>
      </c>
      <c r="B196" s="6">
        <v>250</v>
      </c>
      <c r="C196" s="6">
        <v>249</v>
      </c>
      <c r="D196" s="6">
        <v>286</v>
      </c>
      <c r="E196" s="6">
        <v>287</v>
      </c>
      <c r="I196" s="5">
        <v>191</v>
      </c>
      <c r="J196">
        <v>45.996000000000002</v>
      </c>
      <c r="K196">
        <v>0</v>
      </c>
      <c r="L196">
        <v>7.38</v>
      </c>
    </row>
    <row r="197" spans="1:12" x14ac:dyDescent="0.2">
      <c r="A197" s="1">
        <v>193</v>
      </c>
      <c r="B197" s="6">
        <v>249</v>
      </c>
      <c r="C197" s="6">
        <v>248</v>
      </c>
      <c r="D197" s="6">
        <v>285</v>
      </c>
      <c r="E197" s="6">
        <v>286</v>
      </c>
      <c r="I197" s="5">
        <v>192</v>
      </c>
      <c r="J197">
        <v>48.420999999999999</v>
      </c>
      <c r="K197" s="3">
        <v>9.3637799999999997E-8</v>
      </c>
      <c r="L197">
        <v>7.38</v>
      </c>
    </row>
    <row r="198" spans="1:12" x14ac:dyDescent="0.2">
      <c r="A198" s="1">
        <v>194</v>
      </c>
      <c r="B198" s="6">
        <v>248</v>
      </c>
      <c r="C198" s="6">
        <v>247</v>
      </c>
      <c r="D198" s="6">
        <v>284</v>
      </c>
      <c r="E198" s="6">
        <v>285</v>
      </c>
      <c r="I198" s="5">
        <v>193</v>
      </c>
      <c r="J198">
        <v>51.447000000000003</v>
      </c>
      <c r="K198" s="3">
        <v>9.3637799999999997E-8</v>
      </c>
      <c r="L198">
        <v>7.38</v>
      </c>
    </row>
    <row r="199" spans="1:12" x14ac:dyDescent="0.2">
      <c r="A199" s="1">
        <v>195</v>
      </c>
      <c r="B199" s="6">
        <v>247</v>
      </c>
      <c r="C199" s="6">
        <v>246</v>
      </c>
      <c r="D199" s="6">
        <v>283</v>
      </c>
      <c r="E199" s="6">
        <v>284</v>
      </c>
      <c r="I199" s="5">
        <v>194</v>
      </c>
      <c r="J199">
        <v>53.661999999999999</v>
      </c>
      <c r="K199">
        <v>0</v>
      </c>
      <c r="L199">
        <v>7.38</v>
      </c>
    </row>
    <row r="200" spans="1:12" x14ac:dyDescent="0.2">
      <c r="A200" s="1">
        <v>196</v>
      </c>
      <c r="B200" s="6">
        <v>246</v>
      </c>
      <c r="C200" s="6">
        <v>245</v>
      </c>
      <c r="D200" s="6">
        <v>282</v>
      </c>
      <c r="E200" s="6">
        <v>283</v>
      </c>
      <c r="I200" s="5">
        <v>195</v>
      </c>
      <c r="J200">
        <v>57.494999999999997</v>
      </c>
      <c r="K200">
        <v>0</v>
      </c>
      <c r="L200">
        <v>7.38</v>
      </c>
    </row>
    <row r="201" spans="1:12" x14ac:dyDescent="0.2">
      <c r="A201" s="1">
        <v>197</v>
      </c>
      <c r="B201" s="6">
        <v>245</v>
      </c>
      <c r="C201" s="6">
        <v>244</v>
      </c>
      <c r="D201" s="6">
        <v>281</v>
      </c>
      <c r="E201" s="6">
        <v>282</v>
      </c>
      <c r="I201" s="5">
        <v>196</v>
      </c>
      <c r="J201">
        <v>61.328000000000003</v>
      </c>
      <c r="K201">
        <v>0</v>
      </c>
      <c r="L201">
        <v>7.38</v>
      </c>
    </row>
    <row r="202" spans="1:12" x14ac:dyDescent="0.2">
      <c r="A202" s="1">
        <v>198</v>
      </c>
      <c r="B202" s="6">
        <v>244</v>
      </c>
      <c r="C202" s="6">
        <v>243</v>
      </c>
      <c r="D202" s="6">
        <v>280</v>
      </c>
      <c r="E202" s="6">
        <v>281</v>
      </c>
      <c r="I202" s="5">
        <v>197</v>
      </c>
      <c r="J202">
        <v>63.552999999999997</v>
      </c>
      <c r="K202" s="3">
        <v>9.3637799999999997E-8</v>
      </c>
      <c r="L202">
        <v>7.38</v>
      </c>
    </row>
    <row r="203" spans="1:12" x14ac:dyDescent="0.2">
      <c r="A203" s="1">
        <v>199</v>
      </c>
      <c r="B203" s="6">
        <v>243</v>
      </c>
      <c r="C203" s="6">
        <v>242</v>
      </c>
      <c r="D203" s="6">
        <v>279</v>
      </c>
      <c r="E203" s="6">
        <v>280</v>
      </c>
      <c r="I203" s="5">
        <v>198</v>
      </c>
      <c r="J203">
        <v>66.578999999999994</v>
      </c>
      <c r="K203" s="3">
        <v>9.3637799999999997E-8</v>
      </c>
      <c r="L203">
        <v>7.38</v>
      </c>
    </row>
    <row r="204" spans="1:12" x14ac:dyDescent="0.2">
      <c r="A204" s="1">
        <v>200</v>
      </c>
      <c r="B204" s="6">
        <v>242</v>
      </c>
      <c r="C204" s="6">
        <v>241</v>
      </c>
      <c r="D204" s="6">
        <v>278</v>
      </c>
      <c r="E204" s="6">
        <v>279</v>
      </c>
      <c r="I204" s="5">
        <v>199</v>
      </c>
      <c r="J204">
        <v>68.994</v>
      </c>
      <c r="K204">
        <v>0</v>
      </c>
      <c r="L204">
        <v>7.38</v>
      </c>
    </row>
    <row r="205" spans="1:12" x14ac:dyDescent="0.2">
      <c r="A205" s="1">
        <v>201</v>
      </c>
      <c r="B205" s="6">
        <v>241</v>
      </c>
      <c r="C205" s="6">
        <v>240</v>
      </c>
      <c r="D205" s="6">
        <v>277</v>
      </c>
      <c r="E205" s="6">
        <v>278</v>
      </c>
      <c r="I205" s="5">
        <v>200</v>
      </c>
      <c r="J205">
        <v>72.826999999999998</v>
      </c>
      <c r="K205">
        <v>0</v>
      </c>
      <c r="L205">
        <v>7.38</v>
      </c>
    </row>
    <row r="206" spans="1:12" x14ac:dyDescent="0.2">
      <c r="A206" s="1">
        <v>202</v>
      </c>
      <c r="B206" s="6">
        <v>240</v>
      </c>
      <c r="C206" s="6">
        <v>239</v>
      </c>
      <c r="D206" s="6">
        <v>276</v>
      </c>
      <c r="E206" s="6">
        <v>277</v>
      </c>
      <c r="I206" s="5">
        <v>201</v>
      </c>
      <c r="J206">
        <v>75.658000000000001</v>
      </c>
      <c r="K206" s="3">
        <v>9.3637799999999997E-8</v>
      </c>
      <c r="L206">
        <v>7.38</v>
      </c>
    </row>
    <row r="207" spans="1:12" x14ac:dyDescent="0.2">
      <c r="A207" s="1">
        <v>203</v>
      </c>
      <c r="B207" s="6">
        <v>239</v>
      </c>
      <c r="C207" s="6">
        <v>238</v>
      </c>
      <c r="D207" s="6">
        <v>275</v>
      </c>
      <c r="E207" s="6">
        <v>276</v>
      </c>
      <c r="I207" s="5">
        <v>202</v>
      </c>
      <c r="J207">
        <v>78.683999999999997</v>
      </c>
      <c r="K207" s="3">
        <v>9.3637799999999997E-8</v>
      </c>
      <c r="L207">
        <v>7.38</v>
      </c>
    </row>
    <row r="208" spans="1:12" x14ac:dyDescent="0.2">
      <c r="A208" s="1">
        <v>204</v>
      </c>
      <c r="B208" s="6">
        <v>238</v>
      </c>
      <c r="C208" s="6">
        <v>237</v>
      </c>
      <c r="D208" s="6">
        <v>274</v>
      </c>
      <c r="E208" s="6">
        <v>275</v>
      </c>
      <c r="I208" s="5">
        <v>203</v>
      </c>
      <c r="J208">
        <v>81.710999999999999</v>
      </c>
      <c r="K208" s="3">
        <v>9.3637799999999997E-8</v>
      </c>
      <c r="L208">
        <v>7.38</v>
      </c>
    </row>
    <row r="209" spans="1:12" x14ac:dyDescent="0.2">
      <c r="A209" s="1">
        <v>205</v>
      </c>
      <c r="B209" s="6">
        <v>237</v>
      </c>
      <c r="C209" s="6">
        <v>236</v>
      </c>
      <c r="D209" s="6">
        <v>273</v>
      </c>
      <c r="E209" s="6">
        <v>274</v>
      </c>
      <c r="I209" s="5">
        <v>204</v>
      </c>
      <c r="J209">
        <v>84.325999999999993</v>
      </c>
      <c r="K209">
        <v>0</v>
      </c>
      <c r="L209">
        <v>7.38</v>
      </c>
    </row>
    <row r="210" spans="1:12" x14ac:dyDescent="0.2">
      <c r="A210" s="1">
        <v>206</v>
      </c>
      <c r="B210" s="6">
        <v>236</v>
      </c>
      <c r="C210" s="6">
        <v>235</v>
      </c>
      <c r="D210" s="6">
        <v>272</v>
      </c>
      <c r="E210" s="6">
        <v>273</v>
      </c>
      <c r="I210" s="5">
        <v>205</v>
      </c>
      <c r="J210">
        <v>88.159000000000006</v>
      </c>
      <c r="K210">
        <v>0</v>
      </c>
      <c r="L210">
        <v>7.38</v>
      </c>
    </row>
    <row r="211" spans="1:12" x14ac:dyDescent="0.2">
      <c r="A211" s="1">
        <v>207</v>
      </c>
      <c r="B211" s="6">
        <v>235</v>
      </c>
      <c r="C211" s="6">
        <v>234</v>
      </c>
      <c r="D211" s="6">
        <v>271</v>
      </c>
      <c r="E211" s="6">
        <v>272</v>
      </c>
      <c r="I211" s="5">
        <v>206</v>
      </c>
      <c r="J211">
        <v>90.789000000000001</v>
      </c>
      <c r="K211" s="3">
        <v>9.3637799999999997E-8</v>
      </c>
      <c r="L211">
        <v>7.38</v>
      </c>
    </row>
    <row r="212" spans="1:12" x14ac:dyDescent="0.2">
      <c r="A212" s="1">
        <v>208</v>
      </c>
      <c r="B212" s="6">
        <v>234</v>
      </c>
      <c r="C212" s="6">
        <v>233</v>
      </c>
      <c r="D212" s="6">
        <v>270</v>
      </c>
      <c r="E212" s="6">
        <v>271</v>
      </c>
      <c r="I212" s="5">
        <v>207</v>
      </c>
      <c r="J212">
        <v>93.816000000000003</v>
      </c>
      <c r="K212" s="3">
        <v>9.3637799999999997E-8</v>
      </c>
      <c r="L212">
        <v>7.38</v>
      </c>
    </row>
    <row r="213" spans="1:12" x14ac:dyDescent="0.2">
      <c r="A213" s="1">
        <v>209</v>
      </c>
      <c r="B213" s="6">
        <v>233</v>
      </c>
      <c r="C213" s="6">
        <v>232</v>
      </c>
      <c r="D213" s="6">
        <v>269</v>
      </c>
      <c r="E213" s="6">
        <v>270</v>
      </c>
      <c r="I213" s="5">
        <v>208</v>
      </c>
      <c r="J213">
        <v>96.841999999999999</v>
      </c>
      <c r="K213" s="3">
        <v>9.3637799999999997E-8</v>
      </c>
      <c r="L213">
        <v>7.38</v>
      </c>
    </row>
    <row r="214" spans="1:12" x14ac:dyDescent="0.2">
      <c r="A214" s="1">
        <v>210</v>
      </c>
      <c r="B214" s="6">
        <v>232</v>
      </c>
      <c r="C214" s="6">
        <v>231</v>
      </c>
      <c r="D214" s="6">
        <v>268</v>
      </c>
      <c r="E214" s="6">
        <v>269</v>
      </c>
      <c r="I214" s="5">
        <v>209</v>
      </c>
      <c r="J214">
        <v>99.658000000000001</v>
      </c>
      <c r="K214">
        <v>0</v>
      </c>
      <c r="L214">
        <v>7.38</v>
      </c>
    </row>
    <row r="215" spans="1:12" x14ac:dyDescent="0.2">
      <c r="A215" s="1">
        <v>211</v>
      </c>
      <c r="B215" s="6">
        <v>231</v>
      </c>
      <c r="C215" s="6">
        <v>230</v>
      </c>
      <c r="D215" s="6">
        <v>267</v>
      </c>
      <c r="E215" s="6">
        <v>268</v>
      </c>
      <c r="I215" s="5">
        <v>210</v>
      </c>
      <c r="J215">
        <v>103.49</v>
      </c>
      <c r="K215">
        <v>0</v>
      </c>
      <c r="L215">
        <v>7.38</v>
      </c>
    </row>
    <row r="216" spans="1:12" x14ac:dyDescent="0.2">
      <c r="A216" s="1">
        <v>212</v>
      </c>
      <c r="B216" s="6">
        <v>230</v>
      </c>
      <c r="C216" s="6">
        <v>229</v>
      </c>
      <c r="D216" s="6">
        <v>266</v>
      </c>
      <c r="E216" s="6">
        <v>267</v>
      </c>
      <c r="I216" s="5">
        <v>211</v>
      </c>
      <c r="J216">
        <v>105.92</v>
      </c>
      <c r="K216" s="3">
        <v>9.3637799999999997E-8</v>
      </c>
      <c r="L216">
        <v>7.38</v>
      </c>
    </row>
    <row r="217" spans="1:12" x14ac:dyDescent="0.2">
      <c r="A217" s="1">
        <v>213</v>
      </c>
      <c r="B217" s="6">
        <v>229</v>
      </c>
      <c r="C217" s="6">
        <v>228</v>
      </c>
      <c r="D217" s="6">
        <v>265</v>
      </c>
      <c r="E217" s="6">
        <v>266</v>
      </c>
      <c r="I217" s="5">
        <v>212</v>
      </c>
      <c r="J217">
        <v>108.95</v>
      </c>
      <c r="K217" s="3">
        <v>9.3637799999999997E-8</v>
      </c>
      <c r="L217">
        <v>7.38</v>
      </c>
    </row>
    <row r="218" spans="1:12" x14ac:dyDescent="0.2">
      <c r="A218" s="1">
        <v>214</v>
      </c>
      <c r="B218" s="6">
        <v>228</v>
      </c>
      <c r="C218" s="6">
        <v>227</v>
      </c>
      <c r="D218" s="6">
        <v>264</v>
      </c>
      <c r="E218" s="6">
        <v>265</v>
      </c>
      <c r="I218" s="5">
        <v>213</v>
      </c>
      <c r="J218">
        <v>111.16</v>
      </c>
      <c r="K218">
        <v>0</v>
      </c>
      <c r="L218">
        <v>7.38</v>
      </c>
    </row>
    <row r="219" spans="1:12" x14ac:dyDescent="0.2">
      <c r="A219" s="1">
        <v>215</v>
      </c>
      <c r="B219" s="6">
        <v>227</v>
      </c>
      <c r="C219" s="6">
        <v>226</v>
      </c>
      <c r="D219" s="6">
        <v>263</v>
      </c>
      <c r="E219" s="6">
        <v>264</v>
      </c>
      <c r="I219" s="5">
        <v>214</v>
      </c>
      <c r="J219">
        <v>3.8330000000000002</v>
      </c>
      <c r="K219">
        <v>0</v>
      </c>
      <c r="L219">
        <v>6.59</v>
      </c>
    </row>
    <row r="220" spans="1:12" x14ac:dyDescent="0.2">
      <c r="A220" s="1">
        <v>216</v>
      </c>
      <c r="B220" s="6">
        <v>226</v>
      </c>
      <c r="C220" s="6">
        <v>225</v>
      </c>
      <c r="D220" s="6">
        <v>262</v>
      </c>
      <c r="E220" s="6">
        <v>263</v>
      </c>
      <c r="I220" s="5">
        <v>215</v>
      </c>
      <c r="J220">
        <v>6.0526</v>
      </c>
      <c r="K220" s="3">
        <v>8.36143E-8</v>
      </c>
      <c r="L220">
        <v>6.59</v>
      </c>
    </row>
    <row r="221" spans="1:12" x14ac:dyDescent="0.2">
      <c r="A221" s="1">
        <v>217</v>
      </c>
      <c r="B221" s="6">
        <v>225</v>
      </c>
      <c r="C221" s="6">
        <v>224</v>
      </c>
      <c r="D221" s="6">
        <v>261</v>
      </c>
      <c r="E221" s="6">
        <v>262</v>
      </c>
      <c r="I221" s="5">
        <v>216</v>
      </c>
      <c r="J221">
        <v>9.0789000000000009</v>
      </c>
      <c r="K221" s="3">
        <v>8.36143E-8</v>
      </c>
      <c r="L221">
        <v>6.59</v>
      </c>
    </row>
    <row r="222" spans="1:12" x14ac:dyDescent="0.2">
      <c r="A222" s="1">
        <v>218</v>
      </c>
      <c r="B222" s="6">
        <v>224</v>
      </c>
      <c r="C222" s="6">
        <v>223</v>
      </c>
      <c r="D222" s="6">
        <v>260</v>
      </c>
      <c r="E222" s="6">
        <v>261</v>
      </c>
      <c r="I222" s="5">
        <v>217</v>
      </c>
      <c r="J222">
        <v>11.499000000000001</v>
      </c>
      <c r="K222">
        <v>0</v>
      </c>
      <c r="L222">
        <v>6.59</v>
      </c>
    </row>
    <row r="223" spans="1:12" x14ac:dyDescent="0.2">
      <c r="A223" s="1">
        <v>219</v>
      </c>
      <c r="B223" s="6">
        <v>223</v>
      </c>
      <c r="C223" s="6">
        <v>222</v>
      </c>
      <c r="D223" s="6">
        <v>259</v>
      </c>
      <c r="E223" s="6">
        <v>260</v>
      </c>
      <c r="I223" s="5">
        <v>218</v>
      </c>
      <c r="J223">
        <v>15.332000000000001</v>
      </c>
      <c r="K223">
        <v>0</v>
      </c>
      <c r="L223">
        <v>6.59</v>
      </c>
    </row>
    <row r="224" spans="1:12" x14ac:dyDescent="0.2">
      <c r="A224" s="1">
        <v>220</v>
      </c>
      <c r="B224" s="6">
        <v>222</v>
      </c>
      <c r="C224" s="6">
        <v>221</v>
      </c>
      <c r="D224" s="6">
        <v>258</v>
      </c>
      <c r="E224" s="6">
        <v>259</v>
      </c>
      <c r="I224" s="5">
        <v>219</v>
      </c>
      <c r="J224">
        <v>18.158000000000001</v>
      </c>
      <c r="K224" s="3">
        <v>8.36143E-8</v>
      </c>
      <c r="L224">
        <v>6.59</v>
      </c>
    </row>
    <row r="225" spans="1:12" x14ac:dyDescent="0.2">
      <c r="A225" s="1">
        <v>221</v>
      </c>
      <c r="B225" s="6">
        <v>221</v>
      </c>
      <c r="C225" s="6">
        <v>220</v>
      </c>
      <c r="D225" s="6">
        <v>257</v>
      </c>
      <c r="E225" s="6">
        <v>258</v>
      </c>
      <c r="I225" s="5">
        <v>220</v>
      </c>
      <c r="J225">
        <v>21.184000000000001</v>
      </c>
      <c r="K225" s="3">
        <v>8.36143E-8</v>
      </c>
      <c r="L225">
        <v>6.59</v>
      </c>
    </row>
    <row r="226" spans="1:12" x14ac:dyDescent="0.2">
      <c r="A226" s="1">
        <v>222</v>
      </c>
      <c r="B226" s="6">
        <v>220</v>
      </c>
      <c r="C226" s="6">
        <v>219</v>
      </c>
      <c r="D226" s="6">
        <v>256</v>
      </c>
      <c r="E226" s="6">
        <v>257</v>
      </c>
      <c r="I226" s="5">
        <v>221</v>
      </c>
      <c r="J226">
        <v>24.210999999999999</v>
      </c>
      <c r="K226" s="3">
        <v>8.36143E-8</v>
      </c>
      <c r="L226">
        <v>6.59</v>
      </c>
    </row>
    <row r="227" spans="1:12" x14ac:dyDescent="0.2">
      <c r="A227" s="1">
        <v>223</v>
      </c>
      <c r="B227" s="6">
        <v>219</v>
      </c>
      <c r="C227" s="6">
        <v>218</v>
      </c>
      <c r="D227" s="6">
        <v>255</v>
      </c>
      <c r="E227" s="6">
        <v>256</v>
      </c>
      <c r="I227" s="5">
        <v>222</v>
      </c>
      <c r="J227">
        <v>26.831</v>
      </c>
      <c r="K227">
        <v>0</v>
      </c>
      <c r="L227">
        <v>6.59</v>
      </c>
    </row>
    <row r="228" spans="1:12" x14ac:dyDescent="0.2">
      <c r="A228" s="1">
        <v>224</v>
      </c>
      <c r="B228" s="6">
        <v>218</v>
      </c>
      <c r="C228" s="6">
        <v>217</v>
      </c>
      <c r="D228" s="6">
        <v>254</v>
      </c>
      <c r="E228" s="6">
        <v>255</v>
      </c>
      <c r="I228" s="5">
        <v>223</v>
      </c>
      <c r="J228">
        <v>30.664000000000001</v>
      </c>
      <c r="K228">
        <v>0</v>
      </c>
      <c r="L228">
        <v>6.59</v>
      </c>
    </row>
    <row r="229" spans="1:12" x14ac:dyDescent="0.2">
      <c r="A229" s="1">
        <v>225</v>
      </c>
      <c r="B229" s="6">
        <v>217</v>
      </c>
      <c r="C229" s="6">
        <v>216</v>
      </c>
      <c r="D229" s="6">
        <v>253</v>
      </c>
      <c r="E229" s="6">
        <v>254</v>
      </c>
      <c r="I229" s="5">
        <v>224</v>
      </c>
      <c r="J229">
        <v>33.289000000000001</v>
      </c>
      <c r="K229" s="3">
        <v>8.36143E-8</v>
      </c>
      <c r="L229">
        <v>6.59</v>
      </c>
    </row>
    <row r="230" spans="1:12" x14ac:dyDescent="0.2">
      <c r="A230" s="1">
        <v>226</v>
      </c>
      <c r="B230" s="6">
        <v>216</v>
      </c>
      <c r="C230" s="6">
        <v>215</v>
      </c>
      <c r="D230" s="6">
        <v>252</v>
      </c>
      <c r="E230" s="6">
        <v>253</v>
      </c>
      <c r="I230" s="5">
        <v>225</v>
      </c>
      <c r="J230">
        <v>36.316000000000003</v>
      </c>
      <c r="K230" s="3">
        <v>8.36143E-8</v>
      </c>
      <c r="L230">
        <v>6.59</v>
      </c>
    </row>
    <row r="231" spans="1:12" x14ac:dyDescent="0.2">
      <c r="A231" s="1">
        <v>227</v>
      </c>
      <c r="B231" s="6">
        <v>215</v>
      </c>
      <c r="C231" s="6">
        <v>214</v>
      </c>
      <c r="D231" s="6">
        <v>251</v>
      </c>
      <c r="E231" s="6">
        <v>252</v>
      </c>
      <c r="I231" s="5">
        <v>226</v>
      </c>
      <c r="J231">
        <v>39.341999999999999</v>
      </c>
      <c r="K231" s="3">
        <v>8.36143E-8</v>
      </c>
      <c r="L231">
        <v>6.59</v>
      </c>
    </row>
    <row r="232" spans="1:12" x14ac:dyDescent="0.2">
      <c r="A232" s="1">
        <v>228</v>
      </c>
      <c r="B232" s="6">
        <v>214</v>
      </c>
      <c r="C232" s="6">
        <v>11</v>
      </c>
      <c r="D232" s="6">
        <v>13</v>
      </c>
      <c r="E232" s="6">
        <v>251</v>
      </c>
      <c r="I232" s="5">
        <v>227</v>
      </c>
      <c r="J232">
        <v>42.162999999999997</v>
      </c>
      <c r="K232">
        <v>0</v>
      </c>
      <c r="L232">
        <v>6.59</v>
      </c>
    </row>
    <row r="233" spans="1:12" x14ac:dyDescent="0.2">
      <c r="A233" s="1">
        <v>229</v>
      </c>
      <c r="B233" s="6">
        <v>14</v>
      </c>
      <c r="C233" s="6">
        <v>287</v>
      </c>
      <c r="D233" s="6">
        <v>324</v>
      </c>
      <c r="E233" s="6">
        <v>16</v>
      </c>
      <c r="I233" s="5">
        <v>228</v>
      </c>
      <c r="J233">
        <v>45.996000000000002</v>
      </c>
      <c r="K233">
        <v>0</v>
      </c>
      <c r="L233">
        <v>6.59</v>
      </c>
    </row>
    <row r="234" spans="1:12" x14ac:dyDescent="0.2">
      <c r="A234" s="1">
        <v>230</v>
      </c>
      <c r="B234" s="6">
        <v>287</v>
      </c>
      <c r="C234" s="6">
        <v>286</v>
      </c>
      <c r="D234" s="6">
        <v>323</v>
      </c>
      <c r="E234" s="6">
        <v>324</v>
      </c>
      <c r="I234" s="5">
        <v>229</v>
      </c>
      <c r="J234">
        <v>48.420999999999999</v>
      </c>
      <c r="K234" s="3">
        <v>8.36143E-8</v>
      </c>
      <c r="L234">
        <v>6.59</v>
      </c>
    </row>
    <row r="235" spans="1:12" x14ac:dyDescent="0.2">
      <c r="A235" s="1">
        <v>231</v>
      </c>
      <c r="B235" s="6">
        <v>286</v>
      </c>
      <c r="C235" s="6">
        <v>285</v>
      </c>
      <c r="D235" s="6">
        <v>322</v>
      </c>
      <c r="E235" s="6">
        <v>323</v>
      </c>
      <c r="I235" s="5">
        <v>230</v>
      </c>
      <c r="J235">
        <v>51.447000000000003</v>
      </c>
      <c r="K235" s="3">
        <v>8.36143E-8</v>
      </c>
      <c r="L235">
        <v>6.59</v>
      </c>
    </row>
    <row r="236" spans="1:12" x14ac:dyDescent="0.2">
      <c r="A236" s="1">
        <v>232</v>
      </c>
      <c r="B236" s="6">
        <v>285</v>
      </c>
      <c r="C236" s="6">
        <v>284</v>
      </c>
      <c r="D236" s="6">
        <v>321</v>
      </c>
      <c r="E236" s="6">
        <v>322</v>
      </c>
      <c r="I236" s="5">
        <v>231</v>
      </c>
      <c r="J236">
        <v>53.661999999999999</v>
      </c>
      <c r="K236">
        <v>0</v>
      </c>
      <c r="L236">
        <v>6.59</v>
      </c>
    </row>
    <row r="237" spans="1:12" x14ac:dyDescent="0.2">
      <c r="A237" s="1">
        <v>233</v>
      </c>
      <c r="B237" s="6">
        <v>284</v>
      </c>
      <c r="C237" s="6">
        <v>283</v>
      </c>
      <c r="D237" s="6">
        <v>320</v>
      </c>
      <c r="E237" s="6">
        <v>321</v>
      </c>
      <c r="I237" s="5">
        <v>232</v>
      </c>
      <c r="J237">
        <v>57.494999999999997</v>
      </c>
      <c r="K237">
        <v>0</v>
      </c>
      <c r="L237">
        <v>6.59</v>
      </c>
    </row>
    <row r="238" spans="1:12" x14ac:dyDescent="0.2">
      <c r="A238" s="1">
        <v>234</v>
      </c>
      <c r="B238" s="6">
        <v>283</v>
      </c>
      <c r="C238" s="6">
        <v>282</v>
      </c>
      <c r="D238" s="6">
        <v>319</v>
      </c>
      <c r="E238" s="6">
        <v>320</v>
      </c>
      <c r="I238" s="5">
        <v>233</v>
      </c>
      <c r="J238">
        <v>61.328000000000003</v>
      </c>
      <c r="K238">
        <v>0</v>
      </c>
      <c r="L238">
        <v>6.59</v>
      </c>
    </row>
    <row r="239" spans="1:12" x14ac:dyDescent="0.2">
      <c r="A239" s="1">
        <v>235</v>
      </c>
      <c r="B239" s="6">
        <v>282</v>
      </c>
      <c r="C239" s="6">
        <v>281</v>
      </c>
      <c r="D239" s="6">
        <v>318</v>
      </c>
      <c r="E239" s="6">
        <v>319</v>
      </c>
      <c r="I239" s="5">
        <v>234</v>
      </c>
      <c r="J239">
        <v>63.552999999999997</v>
      </c>
      <c r="K239" s="3">
        <v>8.36143E-8</v>
      </c>
      <c r="L239">
        <v>6.59</v>
      </c>
    </row>
    <row r="240" spans="1:12" x14ac:dyDescent="0.2">
      <c r="A240" s="1">
        <v>236</v>
      </c>
      <c r="B240" s="6">
        <v>281</v>
      </c>
      <c r="C240" s="6">
        <v>280</v>
      </c>
      <c r="D240" s="6">
        <v>317</v>
      </c>
      <c r="E240" s="6">
        <v>318</v>
      </c>
      <c r="I240" s="5">
        <v>235</v>
      </c>
      <c r="J240">
        <v>66.578999999999994</v>
      </c>
      <c r="K240" s="3">
        <v>8.36143E-8</v>
      </c>
      <c r="L240">
        <v>6.59</v>
      </c>
    </row>
    <row r="241" spans="1:12" x14ac:dyDescent="0.2">
      <c r="A241" s="1">
        <v>237</v>
      </c>
      <c r="B241" s="6">
        <v>280</v>
      </c>
      <c r="C241" s="6">
        <v>279</v>
      </c>
      <c r="D241" s="6">
        <v>316</v>
      </c>
      <c r="E241" s="6">
        <v>317</v>
      </c>
      <c r="I241" s="5">
        <v>236</v>
      </c>
      <c r="J241">
        <v>68.994</v>
      </c>
      <c r="K241">
        <v>0</v>
      </c>
      <c r="L241">
        <v>6.59</v>
      </c>
    </row>
    <row r="242" spans="1:12" x14ac:dyDescent="0.2">
      <c r="A242" s="1">
        <v>238</v>
      </c>
      <c r="B242" s="6">
        <v>279</v>
      </c>
      <c r="C242" s="6">
        <v>278</v>
      </c>
      <c r="D242" s="6">
        <v>315</v>
      </c>
      <c r="E242" s="6">
        <v>316</v>
      </c>
      <c r="I242" s="5">
        <v>237</v>
      </c>
      <c r="J242">
        <v>72.826999999999998</v>
      </c>
      <c r="K242">
        <v>0</v>
      </c>
      <c r="L242">
        <v>6.59</v>
      </c>
    </row>
    <row r="243" spans="1:12" x14ac:dyDescent="0.2">
      <c r="A243" s="1">
        <v>239</v>
      </c>
      <c r="B243" s="6">
        <v>278</v>
      </c>
      <c r="C243" s="6">
        <v>277</v>
      </c>
      <c r="D243" s="6">
        <v>314</v>
      </c>
      <c r="E243" s="6">
        <v>315</v>
      </c>
      <c r="I243" s="5">
        <v>238</v>
      </c>
      <c r="J243">
        <v>75.658000000000001</v>
      </c>
      <c r="K243" s="3">
        <v>8.36143E-8</v>
      </c>
      <c r="L243">
        <v>6.59</v>
      </c>
    </row>
    <row r="244" spans="1:12" x14ac:dyDescent="0.2">
      <c r="A244" s="1">
        <v>240</v>
      </c>
      <c r="B244" s="6">
        <v>277</v>
      </c>
      <c r="C244" s="6">
        <v>276</v>
      </c>
      <c r="D244" s="6">
        <v>313</v>
      </c>
      <c r="E244" s="6">
        <v>314</v>
      </c>
      <c r="I244" s="5">
        <v>239</v>
      </c>
      <c r="J244">
        <v>78.683999999999997</v>
      </c>
      <c r="K244" s="3">
        <v>8.36143E-8</v>
      </c>
      <c r="L244">
        <v>6.59</v>
      </c>
    </row>
    <row r="245" spans="1:12" x14ac:dyDescent="0.2">
      <c r="A245" s="1">
        <v>241</v>
      </c>
      <c r="B245" s="6">
        <v>276</v>
      </c>
      <c r="C245" s="6">
        <v>275</v>
      </c>
      <c r="D245" s="6">
        <v>312</v>
      </c>
      <c r="E245" s="6">
        <v>313</v>
      </c>
      <c r="I245" s="5">
        <v>240</v>
      </c>
      <c r="J245">
        <v>81.710999999999999</v>
      </c>
      <c r="K245" s="3">
        <v>8.36143E-8</v>
      </c>
      <c r="L245">
        <v>6.59</v>
      </c>
    </row>
    <row r="246" spans="1:12" x14ac:dyDescent="0.2">
      <c r="A246" s="1">
        <v>242</v>
      </c>
      <c r="B246" s="6">
        <v>275</v>
      </c>
      <c r="C246" s="6">
        <v>274</v>
      </c>
      <c r="D246" s="6">
        <v>311</v>
      </c>
      <c r="E246" s="6">
        <v>312</v>
      </c>
      <c r="I246" s="5">
        <v>241</v>
      </c>
      <c r="J246">
        <v>84.325999999999993</v>
      </c>
      <c r="K246">
        <v>0</v>
      </c>
      <c r="L246">
        <v>6.59</v>
      </c>
    </row>
    <row r="247" spans="1:12" x14ac:dyDescent="0.2">
      <c r="A247" s="1">
        <v>243</v>
      </c>
      <c r="B247" s="6">
        <v>274</v>
      </c>
      <c r="C247" s="6">
        <v>273</v>
      </c>
      <c r="D247" s="6">
        <v>310</v>
      </c>
      <c r="E247" s="6">
        <v>311</v>
      </c>
      <c r="I247" s="5">
        <v>242</v>
      </c>
      <c r="J247">
        <v>88.159000000000006</v>
      </c>
      <c r="K247">
        <v>0</v>
      </c>
      <c r="L247">
        <v>6.59</v>
      </c>
    </row>
    <row r="248" spans="1:12" x14ac:dyDescent="0.2">
      <c r="A248" s="1">
        <v>244</v>
      </c>
      <c r="B248" s="6">
        <v>273</v>
      </c>
      <c r="C248" s="6">
        <v>272</v>
      </c>
      <c r="D248" s="6">
        <v>309</v>
      </c>
      <c r="E248" s="6">
        <v>310</v>
      </c>
      <c r="I248" s="5">
        <v>243</v>
      </c>
      <c r="J248">
        <v>90.789000000000001</v>
      </c>
      <c r="K248" s="3">
        <v>8.36143E-8</v>
      </c>
      <c r="L248">
        <v>6.59</v>
      </c>
    </row>
    <row r="249" spans="1:12" x14ac:dyDescent="0.2">
      <c r="A249" s="1">
        <v>245</v>
      </c>
      <c r="B249" s="6">
        <v>272</v>
      </c>
      <c r="C249" s="6">
        <v>271</v>
      </c>
      <c r="D249" s="6">
        <v>308</v>
      </c>
      <c r="E249" s="6">
        <v>309</v>
      </c>
      <c r="I249" s="5">
        <v>244</v>
      </c>
      <c r="J249">
        <v>93.816000000000003</v>
      </c>
      <c r="K249" s="3">
        <v>8.36143E-8</v>
      </c>
      <c r="L249">
        <v>6.59</v>
      </c>
    </row>
    <row r="250" spans="1:12" x14ac:dyDescent="0.2">
      <c r="A250" s="1">
        <v>246</v>
      </c>
      <c r="B250" s="6">
        <v>271</v>
      </c>
      <c r="C250" s="6">
        <v>270</v>
      </c>
      <c r="D250" s="6">
        <v>307</v>
      </c>
      <c r="E250" s="6">
        <v>308</v>
      </c>
      <c r="I250" s="5">
        <v>245</v>
      </c>
      <c r="J250">
        <v>96.841999999999999</v>
      </c>
      <c r="K250" s="3">
        <v>8.36143E-8</v>
      </c>
      <c r="L250">
        <v>6.59</v>
      </c>
    </row>
    <row r="251" spans="1:12" x14ac:dyDescent="0.2">
      <c r="A251" s="1">
        <v>247</v>
      </c>
      <c r="B251" s="6">
        <v>270</v>
      </c>
      <c r="C251" s="6">
        <v>269</v>
      </c>
      <c r="D251" s="6">
        <v>306</v>
      </c>
      <c r="E251" s="6">
        <v>307</v>
      </c>
      <c r="I251" s="5">
        <v>246</v>
      </c>
      <c r="J251">
        <v>99.658000000000001</v>
      </c>
      <c r="K251">
        <v>0</v>
      </c>
      <c r="L251">
        <v>6.59</v>
      </c>
    </row>
    <row r="252" spans="1:12" x14ac:dyDescent="0.2">
      <c r="A252" s="1">
        <v>248</v>
      </c>
      <c r="B252" s="6">
        <v>269</v>
      </c>
      <c r="C252" s="6">
        <v>268</v>
      </c>
      <c r="D252" s="6">
        <v>305</v>
      </c>
      <c r="E252" s="6">
        <v>306</v>
      </c>
      <c r="I252" s="5">
        <v>247</v>
      </c>
      <c r="J252">
        <v>103.49</v>
      </c>
      <c r="K252">
        <v>0</v>
      </c>
      <c r="L252">
        <v>6.59</v>
      </c>
    </row>
    <row r="253" spans="1:12" x14ac:dyDescent="0.2">
      <c r="A253" s="1">
        <v>249</v>
      </c>
      <c r="B253" s="6">
        <v>268</v>
      </c>
      <c r="C253" s="6">
        <v>267</v>
      </c>
      <c r="D253" s="6">
        <v>304</v>
      </c>
      <c r="E253" s="6">
        <v>305</v>
      </c>
      <c r="I253" s="5">
        <v>248</v>
      </c>
      <c r="J253">
        <v>105.92</v>
      </c>
      <c r="K253" s="3">
        <v>8.36143E-8</v>
      </c>
      <c r="L253">
        <v>6.59</v>
      </c>
    </row>
    <row r="254" spans="1:12" x14ac:dyDescent="0.2">
      <c r="A254" s="1">
        <v>250</v>
      </c>
      <c r="B254" s="6">
        <v>267</v>
      </c>
      <c r="C254" s="6">
        <v>266</v>
      </c>
      <c r="D254" s="6">
        <v>303</v>
      </c>
      <c r="E254" s="6">
        <v>304</v>
      </c>
      <c r="I254" s="5">
        <v>249</v>
      </c>
      <c r="J254">
        <v>108.95</v>
      </c>
      <c r="K254" s="3">
        <v>8.36143E-8</v>
      </c>
      <c r="L254">
        <v>6.59</v>
      </c>
    </row>
    <row r="255" spans="1:12" x14ac:dyDescent="0.2">
      <c r="A255" s="1">
        <v>251</v>
      </c>
      <c r="B255" s="6">
        <v>266</v>
      </c>
      <c r="C255" s="6">
        <v>265</v>
      </c>
      <c r="D255" s="6">
        <v>302</v>
      </c>
      <c r="E255" s="6">
        <v>303</v>
      </c>
      <c r="I255" s="5">
        <v>250</v>
      </c>
      <c r="J255">
        <v>111.16</v>
      </c>
      <c r="K255">
        <v>0</v>
      </c>
      <c r="L255">
        <v>6.59</v>
      </c>
    </row>
    <row r="256" spans="1:12" x14ac:dyDescent="0.2">
      <c r="A256" s="1">
        <v>252</v>
      </c>
      <c r="B256" s="6">
        <v>265</v>
      </c>
      <c r="C256" s="6">
        <v>264</v>
      </c>
      <c r="D256" s="6">
        <v>301</v>
      </c>
      <c r="E256" s="6">
        <v>302</v>
      </c>
      <c r="I256" s="5">
        <v>251</v>
      </c>
      <c r="J256">
        <v>3.8330000000000002</v>
      </c>
      <c r="K256">
        <v>0</v>
      </c>
      <c r="L256">
        <v>5.8</v>
      </c>
    </row>
    <row r="257" spans="1:12" x14ac:dyDescent="0.2">
      <c r="A257" s="1">
        <v>253</v>
      </c>
      <c r="B257" s="6">
        <v>264</v>
      </c>
      <c r="C257" s="6">
        <v>263</v>
      </c>
      <c r="D257" s="6">
        <v>300</v>
      </c>
      <c r="E257" s="6">
        <v>301</v>
      </c>
      <c r="I257" s="5">
        <v>252</v>
      </c>
      <c r="J257">
        <v>6.0526</v>
      </c>
      <c r="K257" s="3">
        <v>7.3590699999999997E-8</v>
      </c>
      <c r="L257">
        <v>5.8</v>
      </c>
    </row>
    <row r="258" spans="1:12" x14ac:dyDescent="0.2">
      <c r="A258" s="1">
        <v>254</v>
      </c>
      <c r="B258" s="6">
        <v>263</v>
      </c>
      <c r="C258" s="6">
        <v>262</v>
      </c>
      <c r="D258" s="6">
        <v>299</v>
      </c>
      <c r="E258" s="6">
        <v>300</v>
      </c>
      <c r="I258" s="5">
        <v>253</v>
      </c>
      <c r="J258">
        <v>9.0789000000000009</v>
      </c>
      <c r="K258" s="3">
        <v>7.3590699999999997E-8</v>
      </c>
      <c r="L258">
        <v>5.8</v>
      </c>
    </row>
    <row r="259" spans="1:12" x14ac:dyDescent="0.2">
      <c r="A259" s="1">
        <v>255</v>
      </c>
      <c r="B259" s="6">
        <v>262</v>
      </c>
      <c r="C259" s="6">
        <v>261</v>
      </c>
      <c r="D259" s="6">
        <v>298</v>
      </c>
      <c r="E259" s="6">
        <v>299</v>
      </c>
      <c r="I259" s="5">
        <v>254</v>
      </c>
      <c r="J259">
        <v>11.499000000000001</v>
      </c>
      <c r="K259">
        <v>0</v>
      </c>
      <c r="L259">
        <v>5.8</v>
      </c>
    </row>
    <row r="260" spans="1:12" x14ac:dyDescent="0.2">
      <c r="A260" s="1">
        <v>256</v>
      </c>
      <c r="B260" s="6">
        <v>261</v>
      </c>
      <c r="C260" s="6">
        <v>260</v>
      </c>
      <c r="D260" s="6">
        <v>297</v>
      </c>
      <c r="E260" s="6">
        <v>298</v>
      </c>
      <c r="I260" s="5">
        <v>255</v>
      </c>
      <c r="J260">
        <v>15.332000000000001</v>
      </c>
      <c r="K260">
        <v>0</v>
      </c>
      <c r="L260">
        <v>5.8</v>
      </c>
    </row>
    <row r="261" spans="1:12" x14ac:dyDescent="0.2">
      <c r="A261" s="1">
        <v>257</v>
      </c>
      <c r="B261" s="6">
        <v>260</v>
      </c>
      <c r="C261" s="6">
        <v>259</v>
      </c>
      <c r="D261" s="6">
        <v>296</v>
      </c>
      <c r="E261" s="6">
        <v>297</v>
      </c>
      <c r="I261" s="5">
        <v>256</v>
      </c>
      <c r="J261">
        <v>18.158000000000001</v>
      </c>
      <c r="K261" s="3">
        <v>7.3590699999999997E-8</v>
      </c>
      <c r="L261">
        <v>5.8</v>
      </c>
    </row>
    <row r="262" spans="1:12" x14ac:dyDescent="0.2">
      <c r="A262" s="1">
        <v>258</v>
      </c>
      <c r="B262" s="6">
        <v>259</v>
      </c>
      <c r="C262" s="6">
        <v>258</v>
      </c>
      <c r="D262" s="6">
        <v>295</v>
      </c>
      <c r="E262" s="6">
        <v>296</v>
      </c>
      <c r="I262" s="5">
        <v>257</v>
      </c>
      <c r="J262">
        <v>21.184000000000001</v>
      </c>
      <c r="K262" s="3">
        <v>7.3590699999999997E-8</v>
      </c>
      <c r="L262">
        <v>5.8</v>
      </c>
    </row>
    <row r="263" spans="1:12" x14ac:dyDescent="0.2">
      <c r="A263" s="1">
        <v>259</v>
      </c>
      <c r="B263" s="6">
        <v>258</v>
      </c>
      <c r="C263" s="6">
        <v>257</v>
      </c>
      <c r="D263" s="6">
        <v>294</v>
      </c>
      <c r="E263" s="6">
        <v>295</v>
      </c>
      <c r="I263" s="5">
        <v>258</v>
      </c>
      <c r="J263">
        <v>24.210999999999999</v>
      </c>
      <c r="K263" s="3">
        <v>7.3590699999999997E-8</v>
      </c>
      <c r="L263">
        <v>5.8</v>
      </c>
    </row>
    <row r="264" spans="1:12" x14ac:dyDescent="0.2">
      <c r="A264" s="1">
        <v>260</v>
      </c>
      <c r="B264" s="6">
        <v>257</v>
      </c>
      <c r="C264" s="6">
        <v>256</v>
      </c>
      <c r="D264" s="6">
        <v>293</v>
      </c>
      <c r="E264" s="6">
        <v>294</v>
      </c>
      <c r="I264" s="5">
        <v>259</v>
      </c>
      <c r="J264">
        <v>26.831</v>
      </c>
      <c r="K264">
        <v>0</v>
      </c>
      <c r="L264">
        <v>5.8</v>
      </c>
    </row>
    <row r="265" spans="1:12" x14ac:dyDescent="0.2">
      <c r="A265" s="1">
        <v>261</v>
      </c>
      <c r="B265" s="6">
        <v>256</v>
      </c>
      <c r="C265" s="6">
        <v>255</v>
      </c>
      <c r="D265" s="6">
        <v>292</v>
      </c>
      <c r="E265" s="6">
        <v>293</v>
      </c>
      <c r="I265" s="5">
        <v>260</v>
      </c>
      <c r="J265">
        <v>30.664000000000001</v>
      </c>
      <c r="K265">
        <v>0</v>
      </c>
      <c r="L265">
        <v>5.8</v>
      </c>
    </row>
    <row r="266" spans="1:12" x14ac:dyDescent="0.2">
      <c r="A266" s="1">
        <v>262</v>
      </c>
      <c r="B266" s="6">
        <v>255</v>
      </c>
      <c r="C266" s="6">
        <v>254</v>
      </c>
      <c r="D266" s="6">
        <v>291</v>
      </c>
      <c r="E266" s="6">
        <v>292</v>
      </c>
      <c r="I266" s="5">
        <v>261</v>
      </c>
      <c r="J266">
        <v>33.289000000000001</v>
      </c>
      <c r="K266" s="3">
        <v>7.3590699999999997E-8</v>
      </c>
      <c r="L266">
        <v>5.8</v>
      </c>
    </row>
    <row r="267" spans="1:12" x14ac:dyDescent="0.2">
      <c r="A267" s="1">
        <v>263</v>
      </c>
      <c r="B267" s="6">
        <v>254</v>
      </c>
      <c r="C267" s="6">
        <v>253</v>
      </c>
      <c r="D267" s="6">
        <v>290</v>
      </c>
      <c r="E267" s="6">
        <v>291</v>
      </c>
      <c r="I267" s="5">
        <v>262</v>
      </c>
      <c r="J267">
        <v>36.316000000000003</v>
      </c>
      <c r="K267" s="3">
        <v>7.3590699999999997E-8</v>
      </c>
      <c r="L267">
        <v>5.8</v>
      </c>
    </row>
    <row r="268" spans="1:12" x14ac:dyDescent="0.2">
      <c r="A268" s="1">
        <v>264</v>
      </c>
      <c r="B268" s="6">
        <v>253</v>
      </c>
      <c r="C268" s="6">
        <v>252</v>
      </c>
      <c r="D268" s="6">
        <v>289</v>
      </c>
      <c r="E268" s="6">
        <v>290</v>
      </c>
      <c r="I268" s="5">
        <v>263</v>
      </c>
      <c r="J268">
        <v>39.341999999999999</v>
      </c>
      <c r="K268" s="3">
        <v>7.3590699999999997E-8</v>
      </c>
      <c r="L268">
        <v>5.8</v>
      </c>
    </row>
    <row r="269" spans="1:12" x14ac:dyDescent="0.2">
      <c r="A269" s="1">
        <v>265</v>
      </c>
      <c r="B269" s="6">
        <v>252</v>
      </c>
      <c r="C269" s="6">
        <v>251</v>
      </c>
      <c r="D269" s="6">
        <v>288</v>
      </c>
      <c r="E269" s="6">
        <v>289</v>
      </c>
      <c r="I269" s="5">
        <v>264</v>
      </c>
      <c r="J269">
        <v>42.162999999999997</v>
      </c>
      <c r="K269">
        <v>0</v>
      </c>
      <c r="L269">
        <v>5.8</v>
      </c>
    </row>
    <row r="270" spans="1:12" x14ac:dyDescent="0.2">
      <c r="A270" s="1">
        <v>266</v>
      </c>
      <c r="B270" s="6">
        <v>251</v>
      </c>
      <c r="C270" s="6">
        <v>13</v>
      </c>
      <c r="D270" s="6">
        <v>15</v>
      </c>
      <c r="E270" s="6">
        <v>288</v>
      </c>
      <c r="I270" s="5">
        <v>265</v>
      </c>
      <c r="J270">
        <v>45.996000000000002</v>
      </c>
      <c r="K270">
        <v>0</v>
      </c>
      <c r="L270">
        <v>5.8</v>
      </c>
    </row>
    <row r="271" spans="1:12" x14ac:dyDescent="0.2">
      <c r="A271" s="1">
        <v>267</v>
      </c>
      <c r="B271" s="6">
        <v>16</v>
      </c>
      <c r="C271" s="6">
        <v>324</v>
      </c>
      <c r="D271" s="6">
        <v>361</v>
      </c>
      <c r="E271" s="6">
        <v>18</v>
      </c>
      <c r="I271" s="5">
        <v>266</v>
      </c>
      <c r="J271">
        <v>48.420999999999999</v>
      </c>
      <c r="K271" s="3">
        <v>7.3590699999999997E-8</v>
      </c>
      <c r="L271">
        <v>5.8</v>
      </c>
    </row>
    <row r="272" spans="1:12" x14ac:dyDescent="0.2">
      <c r="A272" s="1">
        <v>268</v>
      </c>
      <c r="B272" s="6">
        <v>324</v>
      </c>
      <c r="C272" s="6">
        <v>323</v>
      </c>
      <c r="D272" s="6">
        <v>360</v>
      </c>
      <c r="E272" s="6">
        <v>361</v>
      </c>
      <c r="I272" s="5">
        <v>267</v>
      </c>
      <c r="J272">
        <v>51.447000000000003</v>
      </c>
      <c r="K272" s="3">
        <v>7.3590699999999997E-8</v>
      </c>
      <c r="L272">
        <v>5.8</v>
      </c>
    </row>
    <row r="273" spans="1:12" x14ac:dyDescent="0.2">
      <c r="A273" s="1">
        <v>269</v>
      </c>
      <c r="B273" s="6">
        <v>323</v>
      </c>
      <c r="C273" s="6">
        <v>322</v>
      </c>
      <c r="D273" s="6">
        <v>359</v>
      </c>
      <c r="E273" s="6">
        <v>360</v>
      </c>
      <c r="I273" s="5">
        <v>268</v>
      </c>
      <c r="J273">
        <v>53.661999999999999</v>
      </c>
      <c r="K273">
        <v>0</v>
      </c>
      <c r="L273">
        <v>5.8</v>
      </c>
    </row>
    <row r="274" spans="1:12" x14ac:dyDescent="0.2">
      <c r="A274" s="1">
        <v>270</v>
      </c>
      <c r="B274" s="6">
        <v>322</v>
      </c>
      <c r="C274" s="6">
        <v>321</v>
      </c>
      <c r="D274" s="6">
        <v>358</v>
      </c>
      <c r="E274" s="6">
        <v>359</v>
      </c>
      <c r="I274" s="5">
        <v>269</v>
      </c>
      <c r="J274">
        <v>57.494999999999997</v>
      </c>
      <c r="K274">
        <v>0</v>
      </c>
      <c r="L274">
        <v>5.8</v>
      </c>
    </row>
    <row r="275" spans="1:12" x14ac:dyDescent="0.2">
      <c r="A275" s="1">
        <v>271</v>
      </c>
      <c r="B275" s="6">
        <v>321</v>
      </c>
      <c r="C275" s="6">
        <v>320</v>
      </c>
      <c r="D275" s="6">
        <v>357</v>
      </c>
      <c r="E275" s="6">
        <v>358</v>
      </c>
      <c r="I275" s="5">
        <v>270</v>
      </c>
      <c r="J275">
        <v>61.328000000000003</v>
      </c>
      <c r="K275">
        <v>0</v>
      </c>
      <c r="L275">
        <v>5.8</v>
      </c>
    </row>
    <row r="276" spans="1:12" x14ac:dyDescent="0.2">
      <c r="A276" s="1">
        <v>272</v>
      </c>
      <c r="B276" s="6">
        <v>320</v>
      </c>
      <c r="C276" s="6">
        <v>319</v>
      </c>
      <c r="D276" s="6">
        <v>356</v>
      </c>
      <c r="E276" s="6">
        <v>357</v>
      </c>
      <c r="I276" s="5">
        <v>271</v>
      </c>
      <c r="J276">
        <v>63.552999999999997</v>
      </c>
      <c r="K276" s="3">
        <v>7.3590699999999997E-8</v>
      </c>
      <c r="L276">
        <v>5.8</v>
      </c>
    </row>
    <row r="277" spans="1:12" x14ac:dyDescent="0.2">
      <c r="A277" s="1">
        <v>273</v>
      </c>
      <c r="B277" s="6">
        <v>319</v>
      </c>
      <c r="C277" s="6">
        <v>318</v>
      </c>
      <c r="D277" s="6">
        <v>355</v>
      </c>
      <c r="E277" s="6">
        <v>356</v>
      </c>
      <c r="I277" s="5">
        <v>272</v>
      </c>
      <c r="J277">
        <v>66.578999999999994</v>
      </c>
      <c r="K277" s="3">
        <v>7.3590699999999997E-8</v>
      </c>
      <c r="L277">
        <v>5.8</v>
      </c>
    </row>
    <row r="278" spans="1:12" x14ac:dyDescent="0.2">
      <c r="A278" s="1">
        <v>274</v>
      </c>
      <c r="B278" s="6">
        <v>318</v>
      </c>
      <c r="C278" s="6">
        <v>317</v>
      </c>
      <c r="D278" s="6">
        <v>354</v>
      </c>
      <c r="E278" s="6">
        <v>355</v>
      </c>
      <c r="I278" s="5">
        <v>273</v>
      </c>
      <c r="J278">
        <v>68.994</v>
      </c>
      <c r="K278">
        <v>0</v>
      </c>
      <c r="L278">
        <v>5.8</v>
      </c>
    </row>
    <row r="279" spans="1:12" x14ac:dyDescent="0.2">
      <c r="A279" s="1">
        <v>275</v>
      </c>
      <c r="B279" s="6">
        <v>317</v>
      </c>
      <c r="C279" s="6">
        <v>316</v>
      </c>
      <c r="D279" s="6">
        <v>353</v>
      </c>
      <c r="E279" s="6">
        <v>354</v>
      </c>
      <c r="I279" s="5">
        <v>274</v>
      </c>
      <c r="J279">
        <v>72.826999999999998</v>
      </c>
      <c r="K279">
        <v>0</v>
      </c>
      <c r="L279">
        <v>5.8</v>
      </c>
    </row>
    <row r="280" spans="1:12" x14ac:dyDescent="0.2">
      <c r="A280" s="1">
        <v>276</v>
      </c>
      <c r="B280" s="6">
        <v>316</v>
      </c>
      <c r="C280" s="6">
        <v>315</v>
      </c>
      <c r="D280" s="6">
        <v>352</v>
      </c>
      <c r="E280" s="6">
        <v>353</v>
      </c>
      <c r="I280" s="5">
        <v>275</v>
      </c>
      <c r="J280">
        <v>75.658000000000001</v>
      </c>
      <c r="K280" s="3">
        <v>7.3590699999999997E-8</v>
      </c>
      <c r="L280">
        <v>5.8</v>
      </c>
    </row>
    <row r="281" spans="1:12" x14ac:dyDescent="0.2">
      <c r="A281" s="1">
        <v>277</v>
      </c>
      <c r="B281" s="6">
        <v>315</v>
      </c>
      <c r="C281" s="6">
        <v>314</v>
      </c>
      <c r="D281" s="6">
        <v>351</v>
      </c>
      <c r="E281" s="6">
        <v>352</v>
      </c>
      <c r="I281" s="5">
        <v>276</v>
      </c>
      <c r="J281">
        <v>78.683999999999997</v>
      </c>
      <c r="K281" s="3">
        <v>7.3590699999999997E-8</v>
      </c>
      <c r="L281">
        <v>5.8</v>
      </c>
    </row>
    <row r="282" spans="1:12" x14ac:dyDescent="0.2">
      <c r="A282" s="1">
        <v>278</v>
      </c>
      <c r="B282" s="6">
        <v>314</v>
      </c>
      <c r="C282" s="6">
        <v>313</v>
      </c>
      <c r="D282" s="6">
        <v>350</v>
      </c>
      <c r="E282" s="6">
        <v>351</v>
      </c>
      <c r="I282" s="5">
        <v>277</v>
      </c>
      <c r="J282">
        <v>81.710999999999999</v>
      </c>
      <c r="K282" s="3">
        <v>7.3590699999999997E-8</v>
      </c>
      <c r="L282">
        <v>5.8</v>
      </c>
    </row>
    <row r="283" spans="1:12" x14ac:dyDescent="0.2">
      <c r="A283" s="1">
        <v>279</v>
      </c>
      <c r="B283" s="6">
        <v>313</v>
      </c>
      <c r="C283" s="6">
        <v>312</v>
      </c>
      <c r="D283" s="6">
        <v>349</v>
      </c>
      <c r="E283" s="6">
        <v>350</v>
      </c>
      <c r="I283" s="5">
        <v>278</v>
      </c>
      <c r="J283">
        <v>84.325999999999993</v>
      </c>
      <c r="K283">
        <v>0</v>
      </c>
      <c r="L283">
        <v>5.8</v>
      </c>
    </row>
    <row r="284" spans="1:12" x14ac:dyDescent="0.2">
      <c r="A284" s="1">
        <v>280</v>
      </c>
      <c r="B284" s="6">
        <v>312</v>
      </c>
      <c r="C284" s="6">
        <v>311</v>
      </c>
      <c r="D284" s="6">
        <v>348</v>
      </c>
      <c r="E284" s="6">
        <v>349</v>
      </c>
      <c r="I284" s="5">
        <v>279</v>
      </c>
      <c r="J284">
        <v>88.159000000000006</v>
      </c>
      <c r="K284">
        <v>0</v>
      </c>
      <c r="L284">
        <v>5.8</v>
      </c>
    </row>
    <row r="285" spans="1:12" x14ac:dyDescent="0.2">
      <c r="A285" s="1">
        <v>281</v>
      </c>
      <c r="B285" s="6">
        <v>311</v>
      </c>
      <c r="C285" s="6">
        <v>310</v>
      </c>
      <c r="D285" s="6">
        <v>347</v>
      </c>
      <c r="E285" s="6">
        <v>348</v>
      </c>
      <c r="I285" s="5">
        <v>280</v>
      </c>
      <c r="J285">
        <v>90.789000000000001</v>
      </c>
      <c r="K285" s="3">
        <v>7.3590699999999997E-8</v>
      </c>
      <c r="L285">
        <v>5.8</v>
      </c>
    </row>
    <row r="286" spans="1:12" x14ac:dyDescent="0.2">
      <c r="A286" s="1">
        <v>282</v>
      </c>
      <c r="B286" s="6">
        <v>310</v>
      </c>
      <c r="C286" s="6">
        <v>309</v>
      </c>
      <c r="D286" s="6">
        <v>346</v>
      </c>
      <c r="E286" s="6">
        <v>347</v>
      </c>
      <c r="I286" s="5">
        <v>281</v>
      </c>
      <c r="J286">
        <v>93.816000000000003</v>
      </c>
      <c r="K286" s="3">
        <v>7.3590699999999997E-8</v>
      </c>
      <c r="L286">
        <v>5.8</v>
      </c>
    </row>
    <row r="287" spans="1:12" x14ac:dyDescent="0.2">
      <c r="A287" s="1">
        <v>283</v>
      </c>
      <c r="B287" s="6">
        <v>309</v>
      </c>
      <c r="C287" s="6">
        <v>308</v>
      </c>
      <c r="D287" s="6">
        <v>345</v>
      </c>
      <c r="E287" s="6">
        <v>346</v>
      </c>
      <c r="I287" s="5">
        <v>282</v>
      </c>
      <c r="J287">
        <v>96.841999999999999</v>
      </c>
      <c r="K287" s="3">
        <v>7.3590699999999997E-8</v>
      </c>
      <c r="L287">
        <v>5.8</v>
      </c>
    </row>
    <row r="288" spans="1:12" x14ac:dyDescent="0.2">
      <c r="A288" s="1">
        <v>284</v>
      </c>
      <c r="B288" s="6">
        <v>308</v>
      </c>
      <c r="C288" s="6">
        <v>307</v>
      </c>
      <c r="D288" s="6">
        <v>344</v>
      </c>
      <c r="E288" s="6">
        <v>345</v>
      </c>
      <c r="I288" s="5">
        <v>283</v>
      </c>
      <c r="J288">
        <v>99.658000000000001</v>
      </c>
      <c r="K288">
        <v>0</v>
      </c>
      <c r="L288">
        <v>5.8</v>
      </c>
    </row>
    <row r="289" spans="1:12" x14ac:dyDescent="0.2">
      <c r="A289" s="1">
        <v>285</v>
      </c>
      <c r="B289" s="6">
        <v>307</v>
      </c>
      <c r="C289" s="6">
        <v>306</v>
      </c>
      <c r="D289" s="6">
        <v>343</v>
      </c>
      <c r="E289" s="6">
        <v>344</v>
      </c>
      <c r="I289" s="5">
        <v>284</v>
      </c>
      <c r="J289">
        <v>103.49</v>
      </c>
      <c r="K289">
        <v>0</v>
      </c>
      <c r="L289">
        <v>5.8</v>
      </c>
    </row>
    <row r="290" spans="1:12" x14ac:dyDescent="0.2">
      <c r="A290" s="1">
        <v>286</v>
      </c>
      <c r="B290" s="6">
        <v>306</v>
      </c>
      <c r="C290" s="6">
        <v>305</v>
      </c>
      <c r="D290" s="6">
        <v>342</v>
      </c>
      <c r="E290" s="6">
        <v>343</v>
      </c>
      <c r="I290" s="5">
        <v>285</v>
      </c>
      <c r="J290">
        <v>105.92</v>
      </c>
      <c r="K290" s="3">
        <v>7.3590699999999997E-8</v>
      </c>
      <c r="L290">
        <v>5.8</v>
      </c>
    </row>
    <row r="291" spans="1:12" x14ac:dyDescent="0.2">
      <c r="A291" s="1">
        <v>287</v>
      </c>
      <c r="B291" s="6">
        <v>305</v>
      </c>
      <c r="C291" s="6">
        <v>304</v>
      </c>
      <c r="D291" s="6">
        <v>341</v>
      </c>
      <c r="E291" s="6">
        <v>342</v>
      </c>
      <c r="I291" s="5">
        <v>286</v>
      </c>
      <c r="J291">
        <v>108.95</v>
      </c>
      <c r="K291" s="3">
        <v>7.3590699999999997E-8</v>
      </c>
      <c r="L291">
        <v>5.8</v>
      </c>
    </row>
    <row r="292" spans="1:12" x14ac:dyDescent="0.2">
      <c r="A292" s="1">
        <v>288</v>
      </c>
      <c r="B292" s="6">
        <v>304</v>
      </c>
      <c r="C292" s="6">
        <v>303</v>
      </c>
      <c r="D292" s="6">
        <v>340</v>
      </c>
      <c r="E292" s="6">
        <v>341</v>
      </c>
      <c r="I292" s="5">
        <v>287</v>
      </c>
      <c r="J292">
        <v>111.16</v>
      </c>
      <c r="K292">
        <v>0</v>
      </c>
      <c r="L292">
        <v>5.8</v>
      </c>
    </row>
    <row r="293" spans="1:12" x14ac:dyDescent="0.2">
      <c r="A293" s="1">
        <v>289</v>
      </c>
      <c r="B293" s="6">
        <v>303</v>
      </c>
      <c r="C293" s="6">
        <v>302</v>
      </c>
      <c r="D293" s="6">
        <v>339</v>
      </c>
      <c r="E293" s="6">
        <v>340</v>
      </c>
      <c r="I293" s="5">
        <v>288</v>
      </c>
      <c r="J293">
        <v>3.8330000000000002</v>
      </c>
      <c r="K293">
        <v>0</v>
      </c>
      <c r="L293">
        <v>5.01</v>
      </c>
    </row>
    <row r="294" spans="1:12" x14ac:dyDescent="0.2">
      <c r="A294" s="1">
        <v>290</v>
      </c>
      <c r="B294" s="6">
        <v>302</v>
      </c>
      <c r="C294" s="6">
        <v>301</v>
      </c>
      <c r="D294" s="6">
        <v>338</v>
      </c>
      <c r="E294" s="6">
        <v>339</v>
      </c>
      <c r="I294" s="5">
        <v>289</v>
      </c>
      <c r="J294">
        <v>6.0526</v>
      </c>
      <c r="K294" s="3">
        <v>6.3567099999999995E-8</v>
      </c>
      <c r="L294">
        <v>5.01</v>
      </c>
    </row>
    <row r="295" spans="1:12" x14ac:dyDescent="0.2">
      <c r="A295" s="1">
        <v>291</v>
      </c>
      <c r="B295" s="6">
        <v>301</v>
      </c>
      <c r="C295" s="6">
        <v>300</v>
      </c>
      <c r="D295" s="6">
        <v>337</v>
      </c>
      <c r="E295" s="6">
        <v>338</v>
      </c>
      <c r="I295" s="5">
        <v>290</v>
      </c>
      <c r="J295">
        <v>9.0789000000000009</v>
      </c>
      <c r="K295" s="3">
        <v>6.3567099999999995E-8</v>
      </c>
      <c r="L295">
        <v>5.01</v>
      </c>
    </row>
    <row r="296" spans="1:12" x14ac:dyDescent="0.2">
      <c r="A296" s="1">
        <v>292</v>
      </c>
      <c r="B296" s="6">
        <v>300</v>
      </c>
      <c r="C296" s="6">
        <v>299</v>
      </c>
      <c r="D296" s="6">
        <v>336</v>
      </c>
      <c r="E296" s="6">
        <v>337</v>
      </c>
      <c r="I296" s="5">
        <v>291</v>
      </c>
      <c r="J296">
        <v>11.499000000000001</v>
      </c>
      <c r="K296">
        <v>0</v>
      </c>
      <c r="L296">
        <v>5.01</v>
      </c>
    </row>
    <row r="297" spans="1:12" x14ac:dyDescent="0.2">
      <c r="A297" s="1">
        <v>293</v>
      </c>
      <c r="B297" s="6">
        <v>299</v>
      </c>
      <c r="C297" s="6">
        <v>298</v>
      </c>
      <c r="D297" s="6">
        <v>335</v>
      </c>
      <c r="E297" s="6">
        <v>336</v>
      </c>
      <c r="I297" s="5">
        <v>292</v>
      </c>
      <c r="J297">
        <v>15.332000000000001</v>
      </c>
      <c r="K297">
        <v>0</v>
      </c>
      <c r="L297">
        <v>5.01</v>
      </c>
    </row>
    <row r="298" spans="1:12" x14ac:dyDescent="0.2">
      <c r="A298" s="1">
        <v>294</v>
      </c>
      <c r="B298" s="6">
        <v>298</v>
      </c>
      <c r="C298" s="6">
        <v>297</v>
      </c>
      <c r="D298" s="6">
        <v>334</v>
      </c>
      <c r="E298" s="6">
        <v>335</v>
      </c>
      <c r="I298" s="5">
        <v>293</v>
      </c>
      <c r="J298">
        <v>18.158000000000001</v>
      </c>
      <c r="K298" s="3">
        <v>6.3567099999999995E-8</v>
      </c>
      <c r="L298">
        <v>5.01</v>
      </c>
    </row>
    <row r="299" spans="1:12" x14ac:dyDescent="0.2">
      <c r="A299" s="1">
        <v>295</v>
      </c>
      <c r="B299" s="6">
        <v>297</v>
      </c>
      <c r="C299" s="6">
        <v>296</v>
      </c>
      <c r="D299" s="6">
        <v>333</v>
      </c>
      <c r="E299" s="6">
        <v>334</v>
      </c>
      <c r="I299" s="5">
        <v>294</v>
      </c>
      <c r="J299">
        <v>21.184000000000001</v>
      </c>
      <c r="K299" s="3">
        <v>6.3567099999999995E-8</v>
      </c>
      <c r="L299">
        <v>5.01</v>
      </c>
    </row>
    <row r="300" spans="1:12" x14ac:dyDescent="0.2">
      <c r="A300" s="1">
        <v>296</v>
      </c>
      <c r="B300" s="6">
        <v>296</v>
      </c>
      <c r="C300" s="6">
        <v>295</v>
      </c>
      <c r="D300" s="6">
        <v>332</v>
      </c>
      <c r="E300" s="6">
        <v>333</v>
      </c>
      <c r="I300" s="5">
        <v>295</v>
      </c>
      <c r="J300">
        <v>24.210999999999999</v>
      </c>
      <c r="K300" s="3">
        <v>6.3567099999999995E-8</v>
      </c>
      <c r="L300">
        <v>5.01</v>
      </c>
    </row>
    <row r="301" spans="1:12" x14ac:dyDescent="0.2">
      <c r="A301" s="1">
        <v>297</v>
      </c>
      <c r="B301" s="6">
        <v>295</v>
      </c>
      <c r="C301" s="6">
        <v>294</v>
      </c>
      <c r="D301" s="6">
        <v>331</v>
      </c>
      <c r="E301" s="6">
        <v>332</v>
      </c>
      <c r="I301" s="5">
        <v>296</v>
      </c>
      <c r="J301">
        <v>26.831</v>
      </c>
      <c r="K301">
        <v>0</v>
      </c>
      <c r="L301">
        <v>5.01</v>
      </c>
    </row>
    <row r="302" spans="1:12" x14ac:dyDescent="0.2">
      <c r="A302" s="1">
        <v>298</v>
      </c>
      <c r="B302" s="6">
        <v>294</v>
      </c>
      <c r="C302" s="6">
        <v>293</v>
      </c>
      <c r="D302" s="6">
        <v>330</v>
      </c>
      <c r="E302" s="6">
        <v>331</v>
      </c>
      <c r="I302" s="5">
        <v>297</v>
      </c>
      <c r="J302">
        <v>30.664000000000001</v>
      </c>
      <c r="K302">
        <v>0</v>
      </c>
      <c r="L302">
        <v>5.01</v>
      </c>
    </row>
    <row r="303" spans="1:12" x14ac:dyDescent="0.2">
      <c r="A303" s="1">
        <v>299</v>
      </c>
      <c r="B303" s="6">
        <v>293</v>
      </c>
      <c r="C303" s="6">
        <v>292</v>
      </c>
      <c r="D303" s="6">
        <v>329</v>
      </c>
      <c r="E303" s="6">
        <v>330</v>
      </c>
      <c r="I303" s="5">
        <v>298</v>
      </c>
      <c r="J303">
        <v>33.289000000000001</v>
      </c>
      <c r="K303" s="3">
        <v>6.3567099999999995E-8</v>
      </c>
      <c r="L303">
        <v>5.01</v>
      </c>
    </row>
    <row r="304" spans="1:12" x14ac:dyDescent="0.2">
      <c r="A304" s="1">
        <v>300</v>
      </c>
      <c r="B304" s="6">
        <v>292</v>
      </c>
      <c r="C304" s="6">
        <v>291</v>
      </c>
      <c r="D304" s="6">
        <v>328</v>
      </c>
      <c r="E304" s="6">
        <v>329</v>
      </c>
      <c r="I304" s="5">
        <v>299</v>
      </c>
      <c r="J304">
        <v>36.316000000000003</v>
      </c>
      <c r="K304" s="3">
        <v>6.3567099999999995E-8</v>
      </c>
      <c r="L304">
        <v>5.01</v>
      </c>
    </row>
    <row r="305" spans="1:12" x14ac:dyDescent="0.2">
      <c r="A305" s="1">
        <v>301</v>
      </c>
      <c r="B305" s="6">
        <v>291</v>
      </c>
      <c r="C305" s="6">
        <v>290</v>
      </c>
      <c r="D305" s="6">
        <v>327</v>
      </c>
      <c r="E305" s="6">
        <v>328</v>
      </c>
      <c r="I305" s="5">
        <v>300</v>
      </c>
      <c r="J305">
        <v>39.341999999999999</v>
      </c>
      <c r="K305" s="3">
        <v>6.3567099999999995E-8</v>
      </c>
      <c r="L305">
        <v>5.01</v>
      </c>
    </row>
    <row r="306" spans="1:12" x14ac:dyDescent="0.2">
      <c r="A306" s="1">
        <v>302</v>
      </c>
      <c r="B306" s="6">
        <v>290</v>
      </c>
      <c r="C306" s="6">
        <v>289</v>
      </c>
      <c r="D306" s="6">
        <v>326</v>
      </c>
      <c r="E306" s="6">
        <v>327</v>
      </c>
      <c r="I306" s="5">
        <v>301</v>
      </c>
      <c r="J306">
        <v>42.162999999999997</v>
      </c>
      <c r="K306">
        <v>0</v>
      </c>
      <c r="L306">
        <v>5.01</v>
      </c>
    </row>
    <row r="307" spans="1:12" x14ac:dyDescent="0.2">
      <c r="A307" s="1">
        <v>303</v>
      </c>
      <c r="B307" s="6">
        <v>289</v>
      </c>
      <c r="C307" s="6">
        <v>288</v>
      </c>
      <c r="D307" s="6">
        <v>325</v>
      </c>
      <c r="E307" s="6">
        <v>326</v>
      </c>
      <c r="I307" s="5">
        <v>302</v>
      </c>
      <c r="J307">
        <v>45.996000000000002</v>
      </c>
      <c r="K307">
        <v>0</v>
      </c>
      <c r="L307">
        <v>5.01</v>
      </c>
    </row>
    <row r="308" spans="1:12" x14ac:dyDescent="0.2">
      <c r="A308" s="1">
        <v>304</v>
      </c>
      <c r="B308" s="6">
        <v>288</v>
      </c>
      <c r="C308" s="6">
        <v>15</v>
      </c>
      <c r="D308" s="6">
        <v>17</v>
      </c>
      <c r="E308" s="6">
        <v>325</v>
      </c>
      <c r="I308" s="5">
        <v>303</v>
      </c>
      <c r="J308">
        <v>48.420999999999999</v>
      </c>
      <c r="K308" s="3">
        <v>6.3567099999999995E-8</v>
      </c>
      <c r="L308">
        <v>5.01</v>
      </c>
    </row>
    <row r="309" spans="1:12" x14ac:dyDescent="0.2">
      <c r="A309" s="1">
        <v>305</v>
      </c>
      <c r="B309" s="6">
        <v>18</v>
      </c>
      <c r="C309" s="6">
        <v>361</v>
      </c>
      <c r="D309" s="6">
        <v>398</v>
      </c>
      <c r="E309" s="6">
        <v>20</v>
      </c>
      <c r="I309" s="5">
        <v>304</v>
      </c>
      <c r="J309">
        <v>51.447000000000003</v>
      </c>
      <c r="K309" s="3">
        <v>6.3567099999999995E-8</v>
      </c>
      <c r="L309">
        <v>5.01</v>
      </c>
    </row>
    <row r="310" spans="1:12" x14ac:dyDescent="0.2">
      <c r="A310" s="1">
        <v>306</v>
      </c>
      <c r="B310" s="6">
        <v>361</v>
      </c>
      <c r="C310" s="6">
        <v>360</v>
      </c>
      <c r="D310" s="6">
        <v>397</v>
      </c>
      <c r="E310" s="6">
        <v>398</v>
      </c>
      <c r="I310" s="5">
        <v>305</v>
      </c>
      <c r="J310">
        <v>53.661999999999999</v>
      </c>
      <c r="K310">
        <v>0</v>
      </c>
      <c r="L310">
        <v>5.01</v>
      </c>
    </row>
    <row r="311" spans="1:12" x14ac:dyDescent="0.2">
      <c r="A311" s="1">
        <v>307</v>
      </c>
      <c r="B311" s="6">
        <v>360</v>
      </c>
      <c r="C311" s="6">
        <v>359</v>
      </c>
      <c r="D311" s="6">
        <v>396</v>
      </c>
      <c r="E311" s="6">
        <v>397</v>
      </c>
      <c r="I311" s="5">
        <v>306</v>
      </c>
      <c r="J311">
        <v>57.494999999999997</v>
      </c>
      <c r="K311">
        <v>0</v>
      </c>
      <c r="L311">
        <v>5.01</v>
      </c>
    </row>
    <row r="312" spans="1:12" x14ac:dyDescent="0.2">
      <c r="A312" s="1">
        <v>308</v>
      </c>
      <c r="B312" s="6">
        <v>359</v>
      </c>
      <c r="C312" s="6">
        <v>358</v>
      </c>
      <c r="D312" s="6">
        <v>395</v>
      </c>
      <c r="E312" s="6">
        <v>396</v>
      </c>
      <c r="I312" s="5">
        <v>307</v>
      </c>
      <c r="J312">
        <v>61.328000000000003</v>
      </c>
      <c r="K312">
        <v>0</v>
      </c>
      <c r="L312">
        <v>5.01</v>
      </c>
    </row>
    <row r="313" spans="1:12" x14ac:dyDescent="0.2">
      <c r="A313" s="1">
        <v>309</v>
      </c>
      <c r="B313" s="6">
        <v>358</v>
      </c>
      <c r="C313" s="6">
        <v>357</v>
      </c>
      <c r="D313" s="6">
        <v>394</v>
      </c>
      <c r="E313" s="6">
        <v>395</v>
      </c>
      <c r="I313" s="5">
        <v>308</v>
      </c>
      <c r="J313">
        <v>63.552999999999997</v>
      </c>
      <c r="K313" s="3">
        <v>6.3567099999999995E-8</v>
      </c>
      <c r="L313">
        <v>5.01</v>
      </c>
    </row>
    <row r="314" spans="1:12" x14ac:dyDescent="0.2">
      <c r="A314" s="1">
        <v>310</v>
      </c>
      <c r="B314" s="6">
        <v>357</v>
      </c>
      <c r="C314" s="6">
        <v>356</v>
      </c>
      <c r="D314" s="6">
        <v>393</v>
      </c>
      <c r="E314" s="6">
        <v>394</v>
      </c>
      <c r="I314" s="5">
        <v>309</v>
      </c>
      <c r="J314">
        <v>66.578999999999994</v>
      </c>
      <c r="K314" s="3">
        <v>6.3567099999999995E-8</v>
      </c>
      <c r="L314">
        <v>5.01</v>
      </c>
    </row>
    <row r="315" spans="1:12" x14ac:dyDescent="0.2">
      <c r="A315" s="1">
        <v>311</v>
      </c>
      <c r="B315" s="6">
        <v>356</v>
      </c>
      <c r="C315" s="6">
        <v>355</v>
      </c>
      <c r="D315" s="6">
        <v>392</v>
      </c>
      <c r="E315" s="6">
        <v>393</v>
      </c>
      <c r="I315" s="5">
        <v>310</v>
      </c>
      <c r="J315">
        <v>68.994</v>
      </c>
      <c r="K315">
        <v>0</v>
      </c>
      <c r="L315">
        <v>5.01</v>
      </c>
    </row>
    <row r="316" spans="1:12" x14ac:dyDescent="0.2">
      <c r="A316" s="1">
        <v>312</v>
      </c>
      <c r="B316" s="6">
        <v>355</v>
      </c>
      <c r="C316" s="6">
        <v>354</v>
      </c>
      <c r="D316" s="6">
        <v>391</v>
      </c>
      <c r="E316" s="6">
        <v>392</v>
      </c>
      <c r="I316" s="5">
        <v>311</v>
      </c>
      <c r="J316">
        <v>72.826999999999998</v>
      </c>
      <c r="K316">
        <v>0</v>
      </c>
      <c r="L316">
        <v>5.01</v>
      </c>
    </row>
    <row r="317" spans="1:12" x14ac:dyDescent="0.2">
      <c r="A317" s="1">
        <v>313</v>
      </c>
      <c r="B317" s="6">
        <v>354</v>
      </c>
      <c r="C317" s="6">
        <v>353</v>
      </c>
      <c r="D317" s="6">
        <v>390</v>
      </c>
      <c r="E317" s="6">
        <v>391</v>
      </c>
      <c r="I317" s="5">
        <v>312</v>
      </c>
      <c r="J317">
        <v>75.658000000000001</v>
      </c>
      <c r="K317" s="3">
        <v>6.3567099999999995E-8</v>
      </c>
      <c r="L317">
        <v>5.01</v>
      </c>
    </row>
    <row r="318" spans="1:12" x14ac:dyDescent="0.2">
      <c r="A318" s="1">
        <v>314</v>
      </c>
      <c r="B318" s="6">
        <v>353</v>
      </c>
      <c r="C318" s="6">
        <v>352</v>
      </c>
      <c r="D318" s="6">
        <v>389</v>
      </c>
      <c r="E318" s="6">
        <v>390</v>
      </c>
      <c r="I318" s="5">
        <v>313</v>
      </c>
      <c r="J318">
        <v>78.683999999999997</v>
      </c>
      <c r="K318" s="3">
        <v>6.3567099999999995E-8</v>
      </c>
      <c r="L318">
        <v>5.01</v>
      </c>
    </row>
    <row r="319" spans="1:12" x14ac:dyDescent="0.2">
      <c r="A319" s="1">
        <v>315</v>
      </c>
      <c r="B319" s="6">
        <v>352</v>
      </c>
      <c r="C319" s="6">
        <v>351</v>
      </c>
      <c r="D319" s="6">
        <v>388</v>
      </c>
      <c r="E319" s="6">
        <v>389</v>
      </c>
      <c r="I319" s="5">
        <v>314</v>
      </c>
      <c r="J319">
        <v>81.710999999999999</v>
      </c>
      <c r="K319" s="3">
        <v>6.3567099999999995E-8</v>
      </c>
      <c r="L319">
        <v>5.01</v>
      </c>
    </row>
    <row r="320" spans="1:12" x14ac:dyDescent="0.2">
      <c r="A320" s="1">
        <v>316</v>
      </c>
      <c r="B320" s="6">
        <v>351</v>
      </c>
      <c r="C320" s="6">
        <v>350</v>
      </c>
      <c r="D320" s="6">
        <v>387</v>
      </c>
      <c r="E320" s="6">
        <v>388</v>
      </c>
      <c r="I320" s="5">
        <v>315</v>
      </c>
      <c r="J320">
        <v>84.325999999999993</v>
      </c>
      <c r="K320">
        <v>0</v>
      </c>
      <c r="L320">
        <v>5.01</v>
      </c>
    </row>
    <row r="321" spans="1:12" x14ac:dyDescent="0.2">
      <c r="A321" s="1">
        <v>317</v>
      </c>
      <c r="B321" s="6">
        <v>350</v>
      </c>
      <c r="C321" s="6">
        <v>349</v>
      </c>
      <c r="D321" s="6">
        <v>386</v>
      </c>
      <c r="E321" s="6">
        <v>387</v>
      </c>
      <c r="I321" s="5">
        <v>316</v>
      </c>
      <c r="J321">
        <v>88.159000000000006</v>
      </c>
      <c r="K321">
        <v>0</v>
      </c>
      <c r="L321">
        <v>5.01</v>
      </c>
    </row>
    <row r="322" spans="1:12" x14ac:dyDescent="0.2">
      <c r="A322" s="1">
        <v>318</v>
      </c>
      <c r="B322" s="6">
        <v>349</v>
      </c>
      <c r="C322" s="6">
        <v>348</v>
      </c>
      <c r="D322" s="6">
        <v>385</v>
      </c>
      <c r="E322" s="6">
        <v>386</v>
      </c>
      <c r="I322" s="5">
        <v>317</v>
      </c>
      <c r="J322">
        <v>90.789000000000001</v>
      </c>
      <c r="K322" s="3">
        <v>6.3567099999999995E-8</v>
      </c>
      <c r="L322">
        <v>5.01</v>
      </c>
    </row>
    <row r="323" spans="1:12" x14ac:dyDescent="0.2">
      <c r="A323" s="1">
        <v>319</v>
      </c>
      <c r="B323" s="6">
        <v>348</v>
      </c>
      <c r="C323" s="6">
        <v>347</v>
      </c>
      <c r="D323" s="6">
        <v>384</v>
      </c>
      <c r="E323" s="6">
        <v>385</v>
      </c>
      <c r="I323" s="5">
        <v>318</v>
      </c>
      <c r="J323">
        <v>93.816000000000003</v>
      </c>
      <c r="K323" s="3">
        <v>6.3567099999999995E-8</v>
      </c>
      <c r="L323">
        <v>5.01</v>
      </c>
    </row>
    <row r="324" spans="1:12" x14ac:dyDescent="0.2">
      <c r="A324" s="1">
        <v>320</v>
      </c>
      <c r="B324" s="6">
        <v>347</v>
      </c>
      <c r="C324" s="6">
        <v>346</v>
      </c>
      <c r="D324" s="6">
        <v>383</v>
      </c>
      <c r="E324" s="6">
        <v>384</v>
      </c>
      <c r="I324" s="5">
        <v>319</v>
      </c>
      <c r="J324">
        <v>96.841999999999999</v>
      </c>
      <c r="K324" s="3">
        <v>6.3567099999999995E-8</v>
      </c>
      <c r="L324">
        <v>5.01</v>
      </c>
    </row>
    <row r="325" spans="1:12" x14ac:dyDescent="0.2">
      <c r="A325" s="1">
        <v>321</v>
      </c>
      <c r="B325" s="6">
        <v>346</v>
      </c>
      <c r="C325" s="6">
        <v>345</v>
      </c>
      <c r="D325" s="6">
        <v>382</v>
      </c>
      <c r="E325" s="6">
        <v>383</v>
      </c>
      <c r="I325" s="5">
        <v>320</v>
      </c>
      <c r="J325">
        <v>99.658000000000001</v>
      </c>
      <c r="K325">
        <v>0</v>
      </c>
      <c r="L325">
        <v>5.01</v>
      </c>
    </row>
    <row r="326" spans="1:12" x14ac:dyDescent="0.2">
      <c r="A326" s="1">
        <v>322</v>
      </c>
      <c r="B326" s="6">
        <v>345</v>
      </c>
      <c r="C326" s="6">
        <v>344</v>
      </c>
      <c r="D326" s="6">
        <v>381</v>
      </c>
      <c r="E326" s="6">
        <v>382</v>
      </c>
      <c r="I326" s="5">
        <v>321</v>
      </c>
      <c r="J326">
        <v>103.49</v>
      </c>
      <c r="K326">
        <v>0</v>
      </c>
      <c r="L326">
        <v>5.01</v>
      </c>
    </row>
    <row r="327" spans="1:12" x14ac:dyDescent="0.2">
      <c r="A327" s="1">
        <v>323</v>
      </c>
      <c r="B327" s="6">
        <v>344</v>
      </c>
      <c r="C327" s="6">
        <v>343</v>
      </c>
      <c r="D327" s="6">
        <v>380</v>
      </c>
      <c r="E327" s="6">
        <v>381</v>
      </c>
      <c r="I327" s="5">
        <v>322</v>
      </c>
      <c r="J327">
        <v>105.92</v>
      </c>
      <c r="K327" s="3">
        <v>6.3567099999999995E-8</v>
      </c>
      <c r="L327">
        <v>5.01</v>
      </c>
    </row>
    <row r="328" spans="1:12" x14ac:dyDescent="0.2">
      <c r="A328" s="1">
        <v>324</v>
      </c>
      <c r="B328" s="6">
        <v>343</v>
      </c>
      <c r="C328" s="6">
        <v>342</v>
      </c>
      <c r="D328" s="6">
        <v>379</v>
      </c>
      <c r="E328" s="6">
        <v>380</v>
      </c>
      <c r="I328" s="5">
        <v>323</v>
      </c>
      <c r="J328">
        <v>108.95</v>
      </c>
      <c r="K328" s="3">
        <v>6.3567099999999995E-8</v>
      </c>
      <c r="L328">
        <v>5.01</v>
      </c>
    </row>
    <row r="329" spans="1:12" x14ac:dyDescent="0.2">
      <c r="A329" s="1">
        <v>325</v>
      </c>
      <c r="B329" s="6">
        <v>342</v>
      </c>
      <c r="C329" s="6">
        <v>341</v>
      </c>
      <c r="D329" s="6">
        <v>378</v>
      </c>
      <c r="E329" s="6">
        <v>379</v>
      </c>
      <c r="I329" s="5">
        <v>324</v>
      </c>
      <c r="J329">
        <v>111.16</v>
      </c>
      <c r="K329">
        <v>0</v>
      </c>
      <c r="L329">
        <v>5.01</v>
      </c>
    </row>
    <row r="330" spans="1:12" x14ac:dyDescent="0.2">
      <c r="A330" s="1">
        <v>326</v>
      </c>
      <c r="B330" s="6">
        <v>341</v>
      </c>
      <c r="C330" s="6">
        <v>340</v>
      </c>
      <c r="D330" s="6">
        <v>377</v>
      </c>
      <c r="E330" s="6">
        <v>378</v>
      </c>
      <c r="I330" s="5">
        <v>325</v>
      </c>
      <c r="J330">
        <v>3.8330000000000002</v>
      </c>
      <c r="K330">
        <v>0</v>
      </c>
      <c r="L330">
        <v>4.22</v>
      </c>
    </row>
    <row r="331" spans="1:12" x14ac:dyDescent="0.2">
      <c r="A331" s="1">
        <v>327</v>
      </c>
      <c r="B331" s="6">
        <v>340</v>
      </c>
      <c r="C331" s="6">
        <v>339</v>
      </c>
      <c r="D331" s="6">
        <v>376</v>
      </c>
      <c r="E331" s="6">
        <v>377</v>
      </c>
      <c r="I331" s="5">
        <v>326</v>
      </c>
      <c r="J331">
        <v>6.0526</v>
      </c>
      <c r="K331" s="3">
        <v>5.3543599999999998E-8</v>
      </c>
      <c r="L331">
        <v>4.22</v>
      </c>
    </row>
    <row r="332" spans="1:12" x14ac:dyDescent="0.2">
      <c r="A332" s="1">
        <v>328</v>
      </c>
      <c r="B332" s="6">
        <v>339</v>
      </c>
      <c r="C332" s="6">
        <v>338</v>
      </c>
      <c r="D332" s="6">
        <v>375</v>
      </c>
      <c r="E332" s="6">
        <v>376</v>
      </c>
      <c r="I332" s="5">
        <v>327</v>
      </c>
      <c r="J332">
        <v>9.0789000000000009</v>
      </c>
      <c r="K332" s="3">
        <v>5.3543599999999998E-8</v>
      </c>
      <c r="L332">
        <v>4.22</v>
      </c>
    </row>
    <row r="333" spans="1:12" x14ac:dyDescent="0.2">
      <c r="A333" s="1">
        <v>329</v>
      </c>
      <c r="B333" s="6">
        <v>338</v>
      </c>
      <c r="C333" s="6">
        <v>337</v>
      </c>
      <c r="D333" s="6">
        <v>374</v>
      </c>
      <c r="E333" s="6">
        <v>375</v>
      </c>
      <c r="I333" s="5">
        <v>328</v>
      </c>
      <c r="J333">
        <v>11.499000000000001</v>
      </c>
      <c r="K333">
        <v>0</v>
      </c>
      <c r="L333">
        <v>4.22</v>
      </c>
    </row>
    <row r="334" spans="1:12" x14ac:dyDescent="0.2">
      <c r="A334" s="1">
        <v>330</v>
      </c>
      <c r="B334" s="6">
        <v>337</v>
      </c>
      <c r="C334" s="6">
        <v>336</v>
      </c>
      <c r="D334" s="6">
        <v>373</v>
      </c>
      <c r="E334" s="6">
        <v>374</v>
      </c>
      <c r="I334" s="5">
        <v>329</v>
      </c>
      <c r="J334">
        <v>15.332000000000001</v>
      </c>
      <c r="K334">
        <v>0</v>
      </c>
      <c r="L334">
        <v>4.22</v>
      </c>
    </row>
    <row r="335" spans="1:12" x14ac:dyDescent="0.2">
      <c r="A335" s="1">
        <v>331</v>
      </c>
      <c r="B335" s="6">
        <v>336</v>
      </c>
      <c r="C335" s="6">
        <v>335</v>
      </c>
      <c r="D335" s="6">
        <v>372</v>
      </c>
      <c r="E335" s="6">
        <v>373</v>
      </c>
      <c r="I335" s="5">
        <v>330</v>
      </c>
      <c r="J335">
        <v>18.158000000000001</v>
      </c>
      <c r="K335" s="3">
        <v>5.3543599999999998E-8</v>
      </c>
      <c r="L335">
        <v>4.22</v>
      </c>
    </row>
    <row r="336" spans="1:12" x14ac:dyDescent="0.2">
      <c r="A336" s="1">
        <v>332</v>
      </c>
      <c r="B336" s="6">
        <v>335</v>
      </c>
      <c r="C336" s="6">
        <v>334</v>
      </c>
      <c r="D336" s="6">
        <v>371</v>
      </c>
      <c r="E336" s="6">
        <v>372</v>
      </c>
      <c r="I336" s="5">
        <v>331</v>
      </c>
      <c r="J336">
        <v>21.184000000000001</v>
      </c>
      <c r="K336" s="3">
        <v>5.3543599999999998E-8</v>
      </c>
      <c r="L336">
        <v>4.22</v>
      </c>
    </row>
    <row r="337" spans="1:12" x14ac:dyDescent="0.2">
      <c r="A337" s="1">
        <v>333</v>
      </c>
      <c r="B337" s="6">
        <v>334</v>
      </c>
      <c r="C337" s="6">
        <v>333</v>
      </c>
      <c r="D337" s="6">
        <v>370</v>
      </c>
      <c r="E337" s="6">
        <v>371</v>
      </c>
      <c r="I337" s="5">
        <v>332</v>
      </c>
      <c r="J337">
        <v>24.210999999999999</v>
      </c>
      <c r="K337" s="3">
        <v>5.3543599999999998E-8</v>
      </c>
      <c r="L337">
        <v>4.22</v>
      </c>
    </row>
    <row r="338" spans="1:12" x14ac:dyDescent="0.2">
      <c r="A338" s="1">
        <v>334</v>
      </c>
      <c r="B338" s="6">
        <v>333</v>
      </c>
      <c r="C338" s="6">
        <v>332</v>
      </c>
      <c r="D338" s="6">
        <v>369</v>
      </c>
      <c r="E338" s="6">
        <v>370</v>
      </c>
      <c r="I338" s="5">
        <v>333</v>
      </c>
      <c r="J338">
        <v>26.831</v>
      </c>
      <c r="K338">
        <v>0</v>
      </c>
      <c r="L338">
        <v>4.22</v>
      </c>
    </row>
    <row r="339" spans="1:12" x14ac:dyDescent="0.2">
      <c r="A339" s="1">
        <v>335</v>
      </c>
      <c r="B339" s="6">
        <v>332</v>
      </c>
      <c r="C339" s="6">
        <v>331</v>
      </c>
      <c r="D339" s="6">
        <v>368</v>
      </c>
      <c r="E339" s="6">
        <v>369</v>
      </c>
      <c r="I339" s="5">
        <v>334</v>
      </c>
      <c r="J339">
        <v>30.664000000000001</v>
      </c>
      <c r="K339">
        <v>0</v>
      </c>
      <c r="L339">
        <v>4.22</v>
      </c>
    </row>
    <row r="340" spans="1:12" x14ac:dyDescent="0.2">
      <c r="A340" s="1">
        <v>336</v>
      </c>
      <c r="B340" s="6">
        <v>331</v>
      </c>
      <c r="C340" s="6">
        <v>330</v>
      </c>
      <c r="D340" s="6">
        <v>367</v>
      </c>
      <c r="E340" s="6">
        <v>368</v>
      </c>
      <c r="I340" s="5">
        <v>335</v>
      </c>
      <c r="J340">
        <v>33.289000000000001</v>
      </c>
      <c r="K340" s="3">
        <v>5.3543599999999998E-8</v>
      </c>
      <c r="L340">
        <v>4.22</v>
      </c>
    </row>
    <row r="341" spans="1:12" x14ac:dyDescent="0.2">
      <c r="A341" s="1">
        <v>337</v>
      </c>
      <c r="B341" s="6">
        <v>330</v>
      </c>
      <c r="C341" s="6">
        <v>329</v>
      </c>
      <c r="D341" s="6">
        <v>366</v>
      </c>
      <c r="E341" s="6">
        <v>367</v>
      </c>
      <c r="I341" s="5">
        <v>336</v>
      </c>
      <c r="J341">
        <v>36.316000000000003</v>
      </c>
      <c r="K341" s="3">
        <v>5.3543599999999998E-8</v>
      </c>
      <c r="L341">
        <v>4.22</v>
      </c>
    </row>
    <row r="342" spans="1:12" x14ac:dyDescent="0.2">
      <c r="A342" s="1">
        <v>338</v>
      </c>
      <c r="B342" s="6">
        <v>329</v>
      </c>
      <c r="C342" s="6">
        <v>328</v>
      </c>
      <c r="D342" s="6">
        <v>365</v>
      </c>
      <c r="E342" s="6">
        <v>366</v>
      </c>
      <c r="I342" s="5">
        <v>337</v>
      </c>
      <c r="J342">
        <v>39.341999999999999</v>
      </c>
      <c r="K342" s="3">
        <v>5.3543599999999998E-8</v>
      </c>
      <c r="L342">
        <v>4.22</v>
      </c>
    </row>
    <row r="343" spans="1:12" x14ac:dyDescent="0.2">
      <c r="A343" s="1">
        <v>339</v>
      </c>
      <c r="B343" s="6">
        <v>328</v>
      </c>
      <c r="C343" s="6">
        <v>327</v>
      </c>
      <c r="D343" s="6">
        <v>364</v>
      </c>
      <c r="E343" s="6">
        <v>365</v>
      </c>
      <c r="I343" s="5">
        <v>338</v>
      </c>
      <c r="J343">
        <v>42.162999999999997</v>
      </c>
      <c r="K343">
        <v>0</v>
      </c>
      <c r="L343">
        <v>4.22</v>
      </c>
    </row>
    <row r="344" spans="1:12" x14ac:dyDescent="0.2">
      <c r="A344" s="1">
        <v>340</v>
      </c>
      <c r="B344" s="6">
        <v>327</v>
      </c>
      <c r="C344" s="6">
        <v>326</v>
      </c>
      <c r="D344" s="6">
        <v>363</v>
      </c>
      <c r="E344" s="6">
        <v>364</v>
      </c>
      <c r="I344" s="5">
        <v>339</v>
      </c>
      <c r="J344">
        <v>45.996000000000002</v>
      </c>
      <c r="K344">
        <v>0</v>
      </c>
      <c r="L344">
        <v>4.22</v>
      </c>
    </row>
    <row r="345" spans="1:12" x14ac:dyDescent="0.2">
      <c r="A345" s="1">
        <v>341</v>
      </c>
      <c r="B345" s="6">
        <v>326</v>
      </c>
      <c r="C345" s="6">
        <v>325</v>
      </c>
      <c r="D345" s="6">
        <v>362</v>
      </c>
      <c r="E345" s="6">
        <v>363</v>
      </c>
      <c r="I345" s="5">
        <v>340</v>
      </c>
      <c r="J345">
        <v>48.420999999999999</v>
      </c>
      <c r="K345" s="3">
        <v>5.3543599999999998E-8</v>
      </c>
      <c r="L345">
        <v>4.22</v>
      </c>
    </row>
    <row r="346" spans="1:12" x14ac:dyDescent="0.2">
      <c r="A346" s="1">
        <v>342</v>
      </c>
      <c r="B346" s="6">
        <v>325</v>
      </c>
      <c r="C346" s="6">
        <v>17</v>
      </c>
      <c r="D346" s="6">
        <v>19</v>
      </c>
      <c r="E346" s="6">
        <v>362</v>
      </c>
      <c r="I346" s="5">
        <v>341</v>
      </c>
      <c r="J346">
        <v>51.447000000000003</v>
      </c>
      <c r="K346" s="3">
        <v>5.3543599999999998E-8</v>
      </c>
      <c r="L346">
        <v>4.22</v>
      </c>
    </row>
    <row r="347" spans="1:12" x14ac:dyDescent="0.2">
      <c r="A347" s="1">
        <v>343</v>
      </c>
      <c r="B347" s="6">
        <v>20</v>
      </c>
      <c r="C347" s="6">
        <v>398</v>
      </c>
      <c r="D347" s="6">
        <v>435</v>
      </c>
      <c r="E347" s="6">
        <v>22</v>
      </c>
      <c r="I347" s="5">
        <v>342</v>
      </c>
      <c r="J347">
        <v>53.661999999999999</v>
      </c>
      <c r="K347">
        <v>0</v>
      </c>
      <c r="L347">
        <v>4.22</v>
      </c>
    </row>
    <row r="348" spans="1:12" x14ac:dyDescent="0.2">
      <c r="A348" s="1">
        <v>344</v>
      </c>
      <c r="B348" s="6">
        <v>398</v>
      </c>
      <c r="C348" s="6">
        <v>397</v>
      </c>
      <c r="D348" s="6">
        <v>434</v>
      </c>
      <c r="E348" s="6">
        <v>435</v>
      </c>
      <c r="I348" s="5">
        <v>343</v>
      </c>
      <c r="J348">
        <v>57.494999999999997</v>
      </c>
      <c r="K348">
        <v>0</v>
      </c>
      <c r="L348">
        <v>4.22</v>
      </c>
    </row>
    <row r="349" spans="1:12" x14ac:dyDescent="0.2">
      <c r="A349" s="1">
        <v>345</v>
      </c>
      <c r="B349" s="6">
        <v>397</v>
      </c>
      <c r="C349" s="6">
        <v>396</v>
      </c>
      <c r="D349" s="6">
        <v>433</v>
      </c>
      <c r="E349" s="6">
        <v>434</v>
      </c>
      <c r="I349" s="5">
        <v>344</v>
      </c>
      <c r="J349">
        <v>61.328000000000003</v>
      </c>
      <c r="K349">
        <v>0</v>
      </c>
      <c r="L349">
        <v>4.22</v>
      </c>
    </row>
    <row r="350" spans="1:12" x14ac:dyDescent="0.2">
      <c r="A350" s="1">
        <v>346</v>
      </c>
      <c r="B350" s="6">
        <v>396</v>
      </c>
      <c r="C350" s="6">
        <v>395</v>
      </c>
      <c r="D350" s="6">
        <v>432</v>
      </c>
      <c r="E350" s="6">
        <v>433</v>
      </c>
      <c r="I350" s="5">
        <v>345</v>
      </c>
      <c r="J350">
        <v>63.552999999999997</v>
      </c>
      <c r="K350" s="3">
        <v>5.3543599999999998E-8</v>
      </c>
      <c r="L350">
        <v>4.22</v>
      </c>
    </row>
    <row r="351" spans="1:12" x14ac:dyDescent="0.2">
      <c r="A351" s="1">
        <v>347</v>
      </c>
      <c r="B351" s="6">
        <v>395</v>
      </c>
      <c r="C351" s="6">
        <v>394</v>
      </c>
      <c r="D351" s="6">
        <v>431</v>
      </c>
      <c r="E351" s="6">
        <v>432</v>
      </c>
      <c r="I351" s="5">
        <v>346</v>
      </c>
      <c r="J351">
        <v>66.578999999999994</v>
      </c>
      <c r="K351" s="3">
        <v>5.3543599999999998E-8</v>
      </c>
      <c r="L351">
        <v>4.22</v>
      </c>
    </row>
    <row r="352" spans="1:12" x14ac:dyDescent="0.2">
      <c r="A352" s="1">
        <v>348</v>
      </c>
      <c r="B352" s="6">
        <v>394</v>
      </c>
      <c r="C352" s="6">
        <v>393</v>
      </c>
      <c r="D352" s="6">
        <v>430</v>
      </c>
      <c r="E352" s="6">
        <v>431</v>
      </c>
      <c r="I352" s="5">
        <v>347</v>
      </c>
      <c r="J352">
        <v>68.994</v>
      </c>
      <c r="K352">
        <v>0</v>
      </c>
      <c r="L352">
        <v>4.22</v>
      </c>
    </row>
    <row r="353" spans="1:12" x14ac:dyDescent="0.2">
      <c r="A353" s="1">
        <v>349</v>
      </c>
      <c r="B353" s="6">
        <v>393</v>
      </c>
      <c r="C353" s="6">
        <v>392</v>
      </c>
      <c r="D353" s="6">
        <v>429</v>
      </c>
      <c r="E353" s="6">
        <v>430</v>
      </c>
      <c r="I353" s="5">
        <v>348</v>
      </c>
      <c r="J353">
        <v>72.826999999999998</v>
      </c>
      <c r="K353">
        <v>0</v>
      </c>
      <c r="L353">
        <v>4.22</v>
      </c>
    </row>
    <row r="354" spans="1:12" x14ac:dyDescent="0.2">
      <c r="A354" s="1">
        <v>350</v>
      </c>
      <c r="B354" s="6">
        <v>392</v>
      </c>
      <c r="C354" s="6">
        <v>391</v>
      </c>
      <c r="D354" s="6">
        <v>428</v>
      </c>
      <c r="E354" s="6">
        <v>429</v>
      </c>
      <c r="I354" s="5">
        <v>349</v>
      </c>
      <c r="J354">
        <v>75.658000000000001</v>
      </c>
      <c r="K354" s="3">
        <v>5.3543599999999998E-8</v>
      </c>
      <c r="L354">
        <v>4.22</v>
      </c>
    </row>
    <row r="355" spans="1:12" x14ac:dyDescent="0.2">
      <c r="A355" s="1">
        <v>351</v>
      </c>
      <c r="B355" s="6">
        <v>391</v>
      </c>
      <c r="C355" s="6">
        <v>390</v>
      </c>
      <c r="D355" s="6">
        <v>427</v>
      </c>
      <c r="E355" s="6">
        <v>428</v>
      </c>
      <c r="I355" s="5">
        <v>350</v>
      </c>
      <c r="J355">
        <v>78.683999999999997</v>
      </c>
      <c r="K355" s="3">
        <v>5.3543599999999998E-8</v>
      </c>
      <c r="L355">
        <v>4.22</v>
      </c>
    </row>
    <row r="356" spans="1:12" x14ac:dyDescent="0.2">
      <c r="A356" s="1">
        <v>352</v>
      </c>
      <c r="B356" s="6">
        <v>390</v>
      </c>
      <c r="C356" s="6">
        <v>389</v>
      </c>
      <c r="D356" s="6">
        <v>426</v>
      </c>
      <c r="E356" s="6">
        <v>427</v>
      </c>
      <c r="I356" s="5">
        <v>351</v>
      </c>
      <c r="J356">
        <v>81.710999999999999</v>
      </c>
      <c r="K356" s="3">
        <v>5.3543599999999998E-8</v>
      </c>
      <c r="L356">
        <v>4.22</v>
      </c>
    </row>
    <row r="357" spans="1:12" x14ac:dyDescent="0.2">
      <c r="A357" s="1">
        <v>353</v>
      </c>
      <c r="B357" s="6">
        <v>389</v>
      </c>
      <c r="C357" s="6">
        <v>388</v>
      </c>
      <c r="D357" s="6">
        <v>425</v>
      </c>
      <c r="E357" s="6">
        <v>426</v>
      </c>
      <c r="I357" s="5">
        <v>352</v>
      </c>
      <c r="J357">
        <v>84.325999999999993</v>
      </c>
      <c r="K357">
        <v>0</v>
      </c>
      <c r="L357">
        <v>4.22</v>
      </c>
    </row>
    <row r="358" spans="1:12" x14ac:dyDescent="0.2">
      <c r="A358" s="1">
        <v>354</v>
      </c>
      <c r="B358" s="6">
        <v>388</v>
      </c>
      <c r="C358" s="6">
        <v>387</v>
      </c>
      <c r="D358" s="6">
        <v>424</v>
      </c>
      <c r="E358" s="6">
        <v>425</v>
      </c>
      <c r="I358" s="5">
        <v>353</v>
      </c>
      <c r="J358">
        <v>88.159000000000006</v>
      </c>
      <c r="K358">
        <v>0</v>
      </c>
      <c r="L358">
        <v>4.22</v>
      </c>
    </row>
    <row r="359" spans="1:12" x14ac:dyDescent="0.2">
      <c r="A359" s="1">
        <v>355</v>
      </c>
      <c r="B359" s="6">
        <v>387</v>
      </c>
      <c r="C359" s="6">
        <v>386</v>
      </c>
      <c r="D359" s="6">
        <v>423</v>
      </c>
      <c r="E359" s="6">
        <v>424</v>
      </c>
      <c r="I359" s="5">
        <v>354</v>
      </c>
      <c r="J359">
        <v>90.789000000000001</v>
      </c>
      <c r="K359" s="3">
        <v>5.3543599999999998E-8</v>
      </c>
      <c r="L359">
        <v>4.22</v>
      </c>
    </row>
    <row r="360" spans="1:12" x14ac:dyDescent="0.2">
      <c r="A360" s="1">
        <v>356</v>
      </c>
      <c r="B360" s="6">
        <v>386</v>
      </c>
      <c r="C360" s="6">
        <v>385</v>
      </c>
      <c r="D360" s="6">
        <v>422</v>
      </c>
      <c r="E360" s="6">
        <v>423</v>
      </c>
      <c r="I360" s="5">
        <v>355</v>
      </c>
      <c r="J360">
        <v>93.816000000000003</v>
      </c>
      <c r="K360" s="3">
        <v>5.3543599999999998E-8</v>
      </c>
      <c r="L360">
        <v>4.22</v>
      </c>
    </row>
    <row r="361" spans="1:12" x14ac:dyDescent="0.2">
      <c r="A361" s="1">
        <v>357</v>
      </c>
      <c r="B361" s="6">
        <v>385</v>
      </c>
      <c r="C361" s="6">
        <v>384</v>
      </c>
      <c r="D361" s="6">
        <v>421</v>
      </c>
      <c r="E361" s="6">
        <v>422</v>
      </c>
      <c r="I361" s="5">
        <v>356</v>
      </c>
      <c r="J361">
        <v>96.841999999999999</v>
      </c>
      <c r="K361" s="3">
        <v>5.3543599999999998E-8</v>
      </c>
      <c r="L361">
        <v>4.22</v>
      </c>
    </row>
    <row r="362" spans="1:12" x14ac:dyDescent="0.2">
      <c r="A362" s="1">
        <v>358</v>
      </c>
      <c r="B362" s="6">
        <v>384</v>
      </c>
      <c r="C362" s="6">
        <v>383</v>
      </c>
      <c r="D362" s="6">
        <v>420</v>
      </c>
      <c r="E362" s="6">
        <v>421</v>
      </c>
      <c r="I362" s="5">
        <v>357</v>
      </c>
      <c r="J362">
        <v>99.658000000000001</v>
      </c>
      <c r="K362">
        <v>0</v>
      </c>
      <c r="L362">
        <v>4.22</v>
      </c>
    </row>
    <row r="363" spans="1:12" x14ac:dyDescent="0.2">
      <c r="A363" s="1">
        <v>359</v>
      </c>
      <c r="B363" s="6">
        <v>383</v>
      </c>
      <c r="C363" s="6">
        <v>382</v>
      </c>
      <c r="D363" s="6">
        <v>419</v>
      </c>
      <c r="E363" s="6">
        <v>420</v>
      </c>
      <c r="I363" s="5">
        <v>358</v>
      </c>
      <c r="J363">
        <v>103.49</v>
      </c>
      <c r="K363">
        <v>0</v>
      </c>
      <c r="L363">
        <v>4.22</v>
      </c>
    </row>
    <row r="364" spans="1:12" x14ac:dyDescent="0.2">
      <c r="A364" s="1">
        <v>360</v>
      </c>
      <c r="B364" s="6">
        <v>382</v>
      </c>
      <c r="C364" s="6">
        <v>381</v>
      </c>
      <c r="D364" s="6">
        <v>418</v>
      </c>
      <c r="E364" s="6">
        <v>419</v>
      </c>
      <c r="I364" s="5">
        <v>359</v>
      </c>
      <c r="J364">
        <v>105.92</v>
      </c>
      <c r="K364" s="3">
        <v>5.3543599999999998E-8</v>
      </c>
      <c r="L364">
        <v>4.22</v>
      </c>
    </row>
    <row r="365" spans="1:12" x14ac:dyDescent="0.2">
      <c r="A365" s="1">
        <v>361</v>
      </c>
      <c r="B365" s="6">
        <v>381</v>
      </c>
      <c r="C365" s="6">
        <v>380</v>
      </c>
      <c r="D365" s="6">
        <v>417</v>
      </c>
      <c r="E365" s="6">
        <v>418</v>
      </c>
      <c r="I365" s="5">
        <v>360</v>
      </c>
      <c r="J365">
        <v>108.95</v>
      </c>
      <c r="K365" s="3">
        <v>5.3543599999999998E-8</v>
      </c>
      <c r="L365">
        <v>4.22</v>
      </c>
    </row>
    <row r="366" spans="1:12" x14ac:dyDescent="0.2">
      <c r="A366" s="1">
        <v>362</v>
      </c>
      <c r="B366" s="6">
        <v>380</v>
      </c>
      <c r="C366" s="6">
        <v>379</v>
      </c>
      <c r="D366" s="6">
        <v>416</v>
      </c>
      <c r="E366" s="6">
        <v>417</v>
      </c>
      <c r="I366" s="5">
        <v>361</v>
      </c>
      <c r="J366">
        <v>111.16</v>
      </c>
      <c r="K366">
        <v>0</v>
      </c>
      <c r="L366">
        <v>4.22</v>
      </c>
    </row>
    <row r="367" spans="1:12" x14ac:dyDescent="0.2">
      <c r="A367" s="1">
        <v>363</v>
      </c>
      <c r="B367" s="6">
        <v>379</v>
      </c>
      <c r="C367" s="6">
        <v>378</v>
      </c>
      <c r="D367" s="6">
        <v>415</v>
      </c>
      <c r="E367" s="6">
        <v>416</v>
      </c>
      <c r="I367" s="5">
        <v>362</v>
      </c>
      <c r="J367">
        <v>3.8330000000000002</v>
      </c>
      <c r="K367">
        <v>0</v>
      </c>
      <c r="L367">
        <v>3.43</v>
      </c>
    </row>
    <row r="368" spans="1:12" x14ac:dyDescent="0.2">
      <c r="A368" s="1">
        <v>364</v>
      </c>
      <c r="B368" s="6">
        <v>378</v>
      </c>
      <c r="C368" s="6">
        <v>377</v>
      </c>
      <c r="D368" s="6">
        <v>414</v>
      </c>
      <c r="E368" s="6">
        <v>415</v>
      </c>
      <c r="I368" s="5">
        <v>363</v>
      </c>
      <c r="J368">
        <v>6.0526</v>
      </c>
      <c r="K368" s="3">
        <v>4.3520000000000002E-8</v>
      </c>
      <c r="L368">
        <v>3.43</v>
      </c>
    </row>
    <row r="369" spans="1:12" x14ac:dyDescent="0.2">
      <c r="A369" s="1">
        <v>365</v>
      </c>
      <c r="B369" s="6">
        <v>377</v>
      </c>
      <c r="C369" s="6">
        <v>376</v>
      </c>
      <c r="D369" s="6">
        <v>413</v>
      </c>
      <c r="E369" s="6">
        <v>414</v>
      </c>
      <c r="I369" s="5">
        <v>364</v>
      </c>
      <c r="J369">
        <v>9.0789000000000009</v>
      </c>
      <c r="K369" s="3">
        <v>4.3520000000000002E-8</v>
      </c>
      <c r="L369">
        <v>3.43</v>
      </c>
    </row>
    <row r="370" spans="1:12" x14ac:dyDescent="0.2">
      <c r="A370" s="1">
        <v>366</v>
      </c>
      <c r="B370" s="6">
        <v>376</v>
      </c>
      <c r="C370" s="6">
        <v>375</v>
      </c>
      <c r="D370" s="6">
        <v>412</v>
      </c>
      <c r="E370" s="6">
        <v>413</v>
      </c>
      <c r="I370" s="5">
        <v>365</v>
      </c>
      <c r="J370">
        <v>11.499000000000001</v>
      </c>
      <c r="K370">
        <v>0</v>
      </c>
      <c r="L370">
        <v>3.43</v>
      </c>
    </row>
    <row r="371" spans="1:12" x14ac:dyDescent="0.2">
      <c r="A371" s="1">
        <v>367</v>
      </c>
      <c r="B371" s="6">
        <v>375</v>
      </c>
      <c r="C371" s="6">
        <v>374</v>
      </c>
      <c r="D371" s="6">
        <v>411</v>
      </c>
      <c r="E371" s="6">
        <v>412</v>
      </c>
      <c r="I371" s="5">
        <v>366</v>
      </c>
      <c r="J371">
        <v>15.332000000000001</v>
      </c>
      <c r="K371">
        <v>0</v>
      </c>
      <c r="L371">
        <v>3.43</v>
      </c>
    </row>
    <row r="372" spans="1:12" x14ac:dyDescent="0.2">
      <c r="A372" s="1">
        <v>368</v>
      </c>
      <c r="B372" s="6">
        <v>374</v>
      </c>
      <c r="C372" s="6">
        <v>373</v>
      </c>
      <c r="D372" s="6">
        <v>410</v>
      </c>
      <c r="E372" s="6">
        <v>411</v>
      </c>
      <c r="I372" s="5">
        <v>367</v>
      </c>
      <c r="J372">
        <v>18.158000000000001</v>
      </c>
      <c r="K372" s="3">
        <v>4.3520000000000002E-8</v>
      </c>
      <c r="L372">
        <v>3.43</v>
      </c>
    </row>
    <row r="373" spans="1:12" x14ac:dyDescent="0.2">
      <c r="A373" s="1">
        <v>369</v>
      </c>
      <c r="B373" s="6">
        <v>373</v>
      </c>
      <c r="C373" s="6">
        <v>372</v>
      </c>
      <c r="D373" s="6">
        <v>409</v>
      </c>
      <c r="E373" s="6">
        <v>410</v>
      </c>
      <c r="I373" s="5">
        <v>368</v>
      </c>
      <c r="J373">
        <v>21.184000000000001</v>
      </c>
      <c r="K373" s="3">
        <v>4.3520000000000002E-8</v>
      </c>
      <c r="L373">
        <v>3.43</v>
      </c>
    </row>
    <row r="374" spans="1:12" x14ac:dyDescent="0.2">
      <c r="A374" s="1">
        <v>370</v>
      </c>
      <c r="B374" s="6">
        <v>372</v>
      </c>
      <c r="C374" s="6">
        <v>371</v>
      </c>
      <c r="D374" s="6">
        <v>408</v>
      </c>
      <c r="E374" s="6">
        <v>409</v>
      </c>
      <c r="I374" s="5">
        <v>369</v>
      </c>
      <c r="J374">
        <v>24.210999999999999</v>
      </c>
      <c r="K374" s="3">
        <v>4.3520000000000002E-8</v>
      </c>
      <c r="L374">
        <v>3.43</v>
      </c>
    </row>
    <row r="375" spans="1:12" x14ac:dyDescent="0.2">
      <c r="A375" s="1">
        <v>371</v>
      </c>
      <c r="B375" s="6">
        <v>371</v>
      </c>
      <c r="C375" s="6">
        <v>370</v>
      </c>
      <c r="D375" s="6">
        <v>407</v>
      </c>
      <c r="E375" s="6">
        <v>408</v>
      </c>
      <c r="I375" s="5">
        <v>370</v>
      </c>
      <c r="J375">
        <v>26.831</v>
      </c>
      <c r="K375">
        <v>0</v>
      </c>
      <c r="L375">
        <v>3.43</v>
      </c>
    </row>
    <row r="376" spans="1:12" x14ac:dyDescent="0.2">
      <c r="A376" s="1">
        <v>372</v>
      </c>
      <c r="B376" s="6">
        <v>370</v>
      </c>
      <c r="C376" s="6">
        <v>369</v>
      </c>
      <c r="D376" s="6">
        <v>406</v>
      </c>
      <c r="E376" s="6">
        <v>407</v>
      </c>
      <c r="I376" s="5">
        <v>371</v>
      </c>
      <c r="J376">
        <v>30.664000000000001</v>
      </c>
      <c r="K376">
        <v>0</v>
      </c>
      <c r="L376">
        <v>3.43</v>
      </c>
    </row>
    <row r="377" spans="1:12" x14ac:dyDescent="0.2">
      <c r="A377" s="1">
        <v>373</v>
      </c>
      <c r="B377" s="6">
        <v>369</v>
      </c>
      <c r="C377" s="6">
        <v>368</v>
      </c>
      <c r="D377" s="6">
        <v>405</v>
      </c>
      <c r="E377" s="6">
        <v>406</v>
      </c>
      <c r="I377" s="5">
        <v>372</v>
      </c>
      <c r="J377">
        <v>33.289000000000001</v>
      </c>
      <c r="K377" s="3">
        <v>4.3520000000000002E-8</v>
      </c>
      <c r="L377">
        <v>3.43</v>
      </c>
    </row>
    <row r="378" spans="1:12" x14ac:dyDescent="0.2">
      <c r="A378" s="1">
        <v>374</v>
      </c>
      <c r="B378" s="6">
        <v>368</v>
      </c>
      <c r="C378" s="6">
        <v>367</v>
      </c>
      <c r="D378" s="6">
        <v>404</v>
      </c>
      <c r="E378" s="6">
        <v>405</v>
      </c>
      <c r="I378" s="5">
        <v>373</v>
      </c>
      <c r="J378">
        <v>36.316000000000003</v>
      </c>
      <c r="K378" s="3">
        <v>4.3520000000000002E-8</v>
      </c>
      <c r="L378">
        <v>3.43</v>
      </c>
    </row>
    <row r="379" spans="1:12" x14ac:dyDescent="0.2">
      <c r="A379" s="1">
        <v>375</v>
      </c>
      <c r="B379" s="6">
        <v>367</v>
      </c>
      <c r="C379" s="6">
        <v>366</v>
      </c>
      <c r="D379" s="6">
        <v>403</v>
      </c>
      <c r="E379" s="6">
        <v>404</v>
      </c>
      <c r="I379" s="5">
        <v>374</v>
      </c>
      <c r="J379">
        <v>39.341999999999999</v>
      </c>
      <c r="K379" s="3">
        <v>4.3520000000000002E-8</v>
      </c>
      <c r="L379">
        <v>3.43</v>
      </c>
    </row>
    <row r="380" spans="1:12" x14ac:dyDescent="0.2">
      <c r="A380" s="1">
        <v>376</v>
      </c>
      <c r="B380" s="6">
        <v>366</v>
      </c>
      <c r="C380" s="6">
        <v>365</v>
      </c>
      <c r="D380" s="6">
        <v>402</v>
      </c>
      <c r="E380" s="6">
        <v>403</v>
      </c>
      <c r="I380" s="5">
        <v>375</v>
      </c>
      <c r="J380">
        <v>42.162999999999997</v>
      </c>
      <c r="K380">
        <v>0</v>
      </c>
      <c r="L380">
        <v>3.43</v>
      </c>
    </row>
    <row r="381" spans="1:12" x14ac:dyDescent="0.2">
      <c r="A381" s="1">
        <v>377</v>
      </c>
      <c r="B381" s="6">
        <v>365</v>
      </c>
      <c r="C381" s="6">
        <v>364</v>
      </c>
      <c r="D381" s="6">
        <v>401</v>
      </c>
      <c r="E381" s="6">
        <v>402</v>
      </c>
      <c r="I381" s="5">
        <v>376</v>
      </c>
      <c r="J381">
        <v>45.996000000000002</v>
      </c>
      <c r="K381">
        <v>0</v>
      </c>
      <c r="L381">
        <v>3.43</v>
      </c>
    </row>
    <row r="382" spans="1:12" x14ac:dyDescent="0.2">
      <c r="A382" s="1">
        <v>378</v>
      </c>
      <c r="B382" s="6">
        <v>364</v>
      </c>
      <c r="C382" s="6">
        <v>363</v>
      </c>
      <c r="D382" s="6">
        <v>400</v>
      </c>
      <c r="E382" s="6">
        <v>401</v>
      </c>
      <c r="I382" s="5">
        <v>377</v>
      </c>
      <c r="J382">
        <v>48.420999999999999</v>
      </c>
      <c r="K382" s="3">
        <v>4.3520000000000002E-8</v>
      </c>
      <c r="L382">
        <v>3.43</v>
      </c>
    </row>
    <row r="383" spans="1:12" x14ac:dyDescent="0.2">
      <c r="A383" s="1">
        <v>379</v>
      </c>
      <c r="B383" s="6">
        <v>363</v>
      </c>
      <c r="C383" s="6">
        <v>362</v>
      </c>
      <c r="D383" s="6">
        <v>399</v>
      </c>
      <c r="E383" s="6">
        <v>400</v>
      </c>
      <c r="I383" s="5">
        <v>378</v>
      </c>
      <c r="J383">
        <v>51.447000000000003</v>
      </c>
      <c r="K383" s="3">
        <v>4.3520000000000002E-8</v>
      </c>
      <c r="L383">
        <v>3.43</v>
      </c>
    </row>
    <row r="384" spans="1:12" x14ac:dyDescent="0.2">
      <c r="A384" s="1">
        <v>380</v>
      </c>
      <c r="B384" s="6">
        <v>362</v>
      </c>
      <c r="C384" s="6">
        <v>19</v>
      </c>
      <c r="D384" s="6">
        <v>21</v>
      </c>
      <c r="E384" s="6">
        <v>399</v>
      </c>
      <c r="I384" s="5">
        <v>379</v>
      </c>
      <c r="J384">
        <v>53.661999999999999</v>
      </c>
      <c r="K384">
        <v>0</v>
      </c>
      <c r="L384">
        <v>3.43</v>
      </c>
    </row>
    <row r="385" spans="1:12" x14ac:dyDescent="0.2">
      <c r="A385" s="1">
        <v>381</v>
      </c>
      <c r="B385" s="6">
        <v>22</v>
      </c>
      <c r="C385" s="6">
        <v>435</v>
      </c>
      <c r="D385" s="6">
        <v>472</v>
      </c>
      <c r="E385" s="6">
        <v>24</v>
      </c>
      <c r="I385" s="5">
        <v>380</v>
      </c>
      <c r="J385">
        <v>57.494999999999997</v>
      </c>
      <c r="K385">
        <v>0</v>
      </c>
      <c r="L385">
        <v>3.43</v>
      </c>
    </row>
    <row r="386" spans="1:12" x14ac:dyDescent="0.2">
      <c r="A386" s="1">
        <v>382</v>
      </c>
      <c r="B386" s="6">
        <v>435</v>
      </c>
      <c r="C386" s="6">
        <v>434</v>
      </c>
      <c r="D386" s="6">
        <v>471</v>
      </c>
      <c r="E386" s="6">
        <v>472</v>
      </c>
      <c r="I386" s="5">
        <v>381</v>
      </c>
      <c r="J386">
        <v>61.328000000000003</v>
      </c>
      <c r="K386">
        <v>0</v>
      </c>
      <c r="L386">
        <v>3.43</v>
      </c>
    </row>
    <row r="387" spans="1:12" x14ac:dyDescent="0.2">
      <c r="A387" s="1">
        <v>383</v>
      </c>
      <c r="B387" s="6">
        <v>434</v>
      </c>
      <c r="C387" s="6">
        <v>433</v>
      </c>
      <c r="D387" s="6">
        <v>470</v>
      </c>
      <c r="E387" s="6">
        <v>471</v>
      </c>
      <c r="I387" s="5">
        <v>382</v>
      </c>
      <c r="J387">
        <v>63.552999999999997</v>
      </c>
      <c r="K387" s="3">
        <v>4.3520000000000002E-8</v>
      </c>
      <c r="L387">
        <v>3.43</v>
      </c>
    </row>
    <row r="388" spans="1:12" x14ac:dyDescent="0.2">
      <c r="A388" s="1">
        <v>384</v>
      </c>
      <c r="B388" s="6">
        <v>433</v>
      </c>
      <c r="C388" s="6">
        <v>432</v>
      </c>
      <c r="D388" s="6">
        <v>469</v>
      </c>
      <c r="E388" s="6">
        <v>470</v>
      </c>
      <c r="I388" s="5">
        <v>383</v>
      </c>
      <c r="J388">
        <v>66.578999999999994</v>
      </c>
      <c r="K388" s="3">
        <v>4.3520000000000002E-8</v>
      </c>
      <c r="L388">
        <v>3.43</v>
      </c>
    </row>
    <row r="389" spans="1:12" x14ac:dyDescent="0.2">
      <c r="A389" s="1">
        <v>385</v>
      </c>
      <c r="B389" s="6">
        <v>432</v>
      </c>
      <c r="C389" s="6">
        <v>431</v>
      </c>
      <c r="D389" s="6">
        <v>468</v>
      </c>
      <c r="E389" s="6">
        <v>469</v>
      </c>
      <c r="I389" s="5">
        <v>384</v>
      </c>
      <c r="J389">
        <v>68.994</v>
      </c>
      <c r="K389">
        <v>0</v>
      </c>
      <c r="L389">
        <v>3.43</v>
      </c>
    </row>
    <row r="390" spans="1:12" x14ac:dyDescent="0.2">
      <c r="A390" s="1">
        <v>386</v>
      </c>
      <c r="B390" s="6">
        <v>431</v>
      </c>
      <c r="C390" s="6">
        <v>430</v>
      </c>
      <c r="D390" s="6">
        <v>467</v>
      </c>
      <c r="E390" s="6">
        <v>468</v>
      </c>
      <c r="I390" s="5">
        <v>385</v>
      </c>
      <c r="J390">
        <v>72.826999999999998</v>
      </c>
      <c r="K390">
        <v>0</v>
      </c>
      <c r="L390">
        <v>3.43</v>
      </c>
    </row>
    <row r="391" spans="1:12" x14ac:dyDescent="0.2">
      <c r="A391" s="1">
        <v>387</v>
      </c>
      <c r="B391" s="6">
        <v>430</v>
      </c>
      <c r="C391" s="6">
        <v>429</v>
      </c>
      <c r="D391" s="6">
        <v>466</v>
      </c>
      <c r="E391" s="6">
        <v>467</v>
      </c>
      <c r="I391" s="5">
        <v>386</v>
      </c>
      <c r="J391">
        <v>75.658000000000001</v>
      </c>
      <c r="K391" s="3">
        <v>4.3520000000000002E-8</v>
      </c>
      <c r="L391">
        <v>3.43</v>
      </c>
    </row>
    <row r="392" spans="1:12" x14ac:dyDescent="0.2">
      <c r="A392" s="1">
        <v>388</v>
      </c>
      <c r="B392" s="6">
        <v>429</v>
      </c>
      <c r="C392" s="6">
        <v>428</v>
      </c>
      <c r="D392" s="6">
        <v>465</v>
      </c>
      <c r="E392" s="6">
        <v>466</v>
      </c>
      <c r="I392" s="5">
        <v>387</v>
      </c>
      <c r="J392">
        <v>78.683999999999997</v>
      </c>
      <c r="K392" s="3">
        <v>4.3520000000000002E-8</v>
      </c>
      <c r="L392">
        <v>3.43</v>
      </c>
    </row>
    <row r="393" spans="1:12" x14ac:dyDescent="0.2">
      <c r="A393" s="1">
        <v>389</v>
      </c>
      <c r="B393" s="6">
        <v>428</v>
      </c>
      <c r="C393" s="6">
        <v>427</v>
      </c>
      <c r="D393" s="6">
        <v>464</v>
      </c>
      <c r="E393" s="6">
        <v>465</v>
      </c>
      <c r="I393" s="5">
        <v>388</v>
      </c>
      <c r="J393">
        <v>81.710999999999999</v>
      </c>
      <c r="K393" s="3">
        <v>4.3520000000000002E-8</v>
      </c>
      <c r="L393">
        <v>3.43</v>
      </c>
    </row>
    <row r="394" spans="1:12" x14ac:dyDescent="0.2">
      <c r="A394" s="1">
        <v>390</v>
      </c>
      <c r="B394" s="6">
        <v>427</v>
      </c>
      <c r="C394" s="6">
        <v>426</v>
      </c>
      <c r="D394" s="6">
        <v>463</v>
      </c>
      <c r="E394" s="6">
        <v>464</v>
      </c>
      <c r="I394" s="5">
        <v>389</v>
      </c>
      <c r="J394">
        <v>84.325999999999993</v>
      </c>
      <c r="K394">
        <v>0</v>
      </c>
      <c r="L394">
        <v>3.43</v>
      </c>
    </row>
    <row r="395" spans="1:12" x14ac:dyDescent="0.2">
      <c r="A395" s="1">
        <v>391</v>
      </c>
      <c r="B395" s="6">
        <v>426</v>
      </c>
      <c r="C395" s="6">
        <v>425</v>
      </c>
      <c r="D395" s="6">
        <v>462</v>
      </c>
      <c r="E395" s="6">
        <v>463</v>
      </c>
      <c r="I395" s="5">
        <v>390</v>
      </c>
      <c r="J395">
        <v>88.159000000000006</v>
      </c>
      <c r="K395">
        <v>0</v>
      </c>
      <c r="L395">
        <v>3.43</v>
      </c>
    </row>
    <row r="396" spans="1:12" x14ac:dyDescent="0.2">
      <c r="A396" s="1">
        <v>392</v>
      </c>
      <c r="B396" s="6">
        <v>425</v>
      </c>
      <c r="C396" s="6">
        <v>424</v>
      </c>
      <c r="D396" s="6">
        <v>461</v>
      </c>
      <c r="E396" s="6">
        <v>462</v>
      </c>
      <c r="I396" s="5">
        <v>391</v>
      </c>
      <c r="J396">
        <v>90.789000000000001</v>
      </c>
      <c r="K396" s="3">
        <v>4.3520000000000002E-8</v>
      </c>
      <c r="L396">
        <v>3.43</v>
      </c>
    </row>
    <row r="397" spans="1:12" x14ac:dyDescent="0.2">
      <c r="A397" s="1">
        <v>393</v>
      </c>
      <c r="B397" s="6">
        <v>424</v>
      </c>
      <c r="C397" s="6">
        <v>423</v>
      </c>
      <c r="D397" s="6">
        <v>460</v>
      </c>
      <c r="E397" s="6">
        <v>461</v>
      </c>
      <c r="I397" s="5">
        <v>392</v>
      </c>
      <c r="J397">
        <v>93.816000000000003</v>
      </c>
      <c r="K397" s="3">
        <v>4.3520000000000002E-8</v>
      </c>
      <c r="L397">
        <v>3.43</v>
      </c>
    </row>
    <row r="398" spans="1:12" x14ac:dyDescent="0.2">
      <c r="A398" s="1">
        <v>394</v>
      </c>
      <c r="B398" s="6">
        <v>423</v>
      </c>
      <c r="C398" s="6">
        <v>422</v>
      </c>
      <c r="D398" s="6">
        <v>459</v>
      </c>
      <c r="E398" s="6">
        <v>460</v>
      </c>
      <c r="I398" s="5">
        <v>393</v>
      </c>
      <c r="J398">
        <v>96.841999999999999</v>
      </c>
      <c r="K398" s="3">
        <v>4.3520000000000002E-8</v>
      </c>
      <c r="L398">
        <v>3.43</v>
      </c>
    </row>
    <row r="399" spans="1:12" x14ac:dyDescent="0.2">
      <c r="A399" s="1">
        <v>395</v>
      </c>
      <c r="B399" s="6">
        <v>422</v>
      </c>
      <c r="C399" s="6">
        <v>421</v>
      </c>
      <c r="D399" s="6">
        <v>458</v>
      </c>
      <c r="E399" s="6">
        <v>459</v>
      </c>
      <c r="I399" s="5">
        <v>394</v>
      </c>
      <c r="J399">
        <v>99.658000000000001</v>
      </c>
      <c r="K399">
        <v>0</v>
      </c>
      <c r="L399">
        <v>3.43</v>
      </c>
    </row>
    <row r="400" spans="1:12" x14ac:dyDescent="0.2">
      <c r="A400" s="1">
        <v>396</v>
      </c>
      <c r="B400" s="6">
        <v>421</v>
      </c>
      <c r="C400" s="6">
        <v>420</v>
      </c>
      <c r="D400" s="6">
        <v>457</v>
      </c>
      <c r="E400" s="6">
        <v>458</v>
      </c>
      <c r="I400" s="5">
        <v>395</v>
      </c>
      <c r="J400">
        <v>103.49</v>
      </c>
      <c r="K400">
        <v>0</v>
      </c>
      <c r="L400">
        <v>3.43</v>
      </c>
    </row>
    <row r="401" spans="1:12" x14ac:dyDescent="0.2">
      <c r="A401" s="1">
        <v>397</v>
      </c>
      <c r="B401" s="6">
        <v>420</v>
      </c>
      <c r="C401" s="6">
        <v>419</v>
      </c>
      <c r="D401" s="6">
        <v>456</v>
      </c>
      <c r="E401" s="6">
        <v>457</v>
      </c>
      <c r="I401" s="5">
        <v>396</v>
      </c>
      <c r="J401">
        <v>105.92</v>
      </c>
      <c r="K401" s="3">
        <v>4.3520000000000002E-8</v>
      </c>
      <c r="L401">
        <v>3.43</v>
      </c>
    </row>
    <row r="402" spans="1:12" x14ac:dyDescent="0.2">
      <c r="A402" s="1">
        <v>398</v>
      </c>
      <c r="B402" s="6">
        <v>419</v>
      </c>
      <c r="C402" s="6">
        <v>418</v>
      </c>
      <c r="D402" s="6">
        <v>455</v>
      </c>
      <c r="E402" s="6">
        <v>456</v>
      </c>
      <c r="I402" s="5">
        <v>397</v>
      </c>
      <c r="J402">
        <v>108.95</v>
      </c>
      <c r="K402" s="3">
        <v>4.3520000000000002E-8</v>
      </c>
      <c r="L402">
        <v>3.43</v>
      </c>
    </row>
    <row r="403" spans="1:12" x14ac:dyDescent="0.2">
      <c r="A403" s="1">
        <v>399</v>
      </c>
      <c r="B403" s="6">
        <v>418</v>
      </c>
      <c r="C403" s="6">
        <v>417</v>
      </c>
      <c r="D403" s="6">
        <v>454</v>
      </c>
      <c r="E403" s="6">
        <v>455</v>
      </c>
      <c r="I403" s="5">
        <v>398</v>
      </c>
      <c r="J403">
        <v>111.16</v>
      </c>
      <c r="K403">
        <v>0</v>
      </c>
      <c r="L403">
        <v>3.43</v>
      </c>
    </row>
    <row r="404" spans="1:12" x14ac:dyDescent="0.2">
      <c r="A404" s="1">
        <v>400</v>
      </c>
      <c r="B404" s="6">
        <v>417</v>
      </c>
      <c r="C404" s="6">
        <v>416</v>
      </c>
      <c r="D404" s="6">
        <v>453</v>
      </c>
      <c r="E404" s="6">
        <v>454</v>
      </c>
      <c r="I404" s="5">
        <v>399</v>
      </c>
      <c r="J404">
        <v>3.8330000000000002</v>
      </c>
      <c r="K404">
        <v>0</v>
      </c>
      <c r="L404">
        <v>2.64</v>
      </c>
    </row>
    <row r="405" spans="1:12" x14ac:dyDescent="0.2">
      <c r="A405" s="1">
        <v>401</v>
      </c>
      <c r="B405" s="6">
        <v>416</v>
      </c>
      <c r="C405" s="6">
        <v>415</v>
      </c>
      <c r="D405" s="6">
        <v>452</v>
      </c>
      <c r="E405" s="6">
        <v>453</v>
      </c>
      <c r="I405" s="5">
        <v>400</v>
      </c>
      <c r="J405">
        <v>6.0526</v>
      </c>
      <c r="K405" s="3">
        <v>3.3496499999999998E-8</v>
      </c>
      <c r="L405">
        <v>2.64</v>
      </c>
    </row>
    <row r="406" spans="1:12" x14ac:dyDescent="0.2">
      <c r="A406" s="1">
        <v>402</v>
      </c>
      <c r="B406" s="6">
        <v>415</v>
      </c>
      <c r="C406" s="6">
        <v>414</v>
      </c>
      <c r="D406" s="6">
        <v>451</v>
      </c>
      <c r="E406" s="6">
        <v>452</v>
      </c>
      <c r="I406" s="5">
        <v>401</v>
      </c>
      <c r="J406">
        <v>9.0789000000000009</v>
      </c>
      <c r="K406" s="3">
        <v>3.3496499999999998E-8</v>
      </c>
      <c r="L406">
        <v>2.64</v>
      </c>
    </row>
    <row r="407" spans="1:12" x14ac:dyDescent="0.2">
      <c r="A407" s="1">
        <v>403</v>
      </c>
      <c r="B407" s="6">
        <v>414</v>
      </c>
      <c r="C407" s="6">
        <v>413</v>
      </c>
      <c r="D407" s="6">
        <v>450</v>
      </c>
      <c r="E407" s="6">
        <v>451</v>
      </c>
      <c r="I407" s="5">
        <v>402</v>
      </c>
      <c r="J407">
        <v>11.499000000000001</v>
      </c>
      <c r="K407">
        <v>0</v>
      </c>
      <c r="L407">
        <v>2.64</v>
      </c>
    </row>
    <row r="408" spans="1:12" x14ac:dyDescent="0.2">
      <c r="A408" s="1">
        <v>404</v>
      </c>
      <c r="B408" s="6">
        <v>413</v>
      </c>
      <c r="C408" s="6">
        <v>412</v>
      </c>
      <c r="D408" s="6">
        <v>449</v>
      </c>
      <c r="E408" s="6">
        <v>450</v>
      </c>
      <c r="I408" s="5">
        <v>403</v>
      </c>
      <c r="J408">
        <v>15.332000000000001</v>
      </c>
      <c r="K408">
        <v>0</v>
      </c>
      <c r="L408">
        <v>2.64</v>
      </c>
    </row>
    <row r="409" spans="1:12" x14ac:dyDescent="0.2">
      <c r="A409" s="1">
        <v>405</v>
      </c>
      <c r="B409" s="6">
        <v>412</v>
      </c>
      <c r="C409" s="6">
        <v>411</v>
      </c>
      <c r="D409" s="6">
        <v>448</v>
      </c>
      <c r="E409" s="6">
        <v>449</v>
      </c>
      <c r="I409" s="5">
        <v>404</v>
      </c>
      <c r="J409">
        <v>18.158000000000001</v>
      </c>
      <c r="K409" s="3">
        <v>3.3496499999999998E-8</v>
      </c>
      <c r="L409">
        <v>2.64</v>
      </c>
    </row>
    <row r="410" spans="1:12" x14ac:dyDescent="0.2">
      <c r="A410" s="1">
        <v>406</v>
      </c>
      <c r="B410" s="6">
        <v>411</v>
      </c>
      <c r="C410" s="6">
        <v>410</v>
      </c>
      <c r="D410" s="6">
        <v>447</v>
      </c>
      <c r="E410" s="6">
        <v>448</v>
      </c>
      <c r="I410" s="5">
        <v>405</v>
      </c>
      <c r="J410">
        <v>21.184000000000001</v>
      </c>
      <c r="K410" s="3">
        <v>3.3496499999999998E-8</v>
      </c>
      <c r="L410">
        <v>2.64</v>
      </c>
    </row>
    <row r="411" spans="1:12" x14ac:dyDescent="0.2">
      <c r="A411" s="1">
        <v>407</v>
      </c>
      <c r="B411" s="6">
        <v>410</v>
      </c>
      <c r="C411" s="6">
        <v>409</v>
      </c>
      <c r="D411" s="6">
        <v>446</v>
      </c>
      <c r="E411" s="6">
        <v>447</v>
      </c>
      <c r="I411" s="5">
        <v>406</v>
      </c>
      <c r="J411">
        <v>24.210999999999999</v>
      </c>
      <c r="K411" s="3">
        <v>3.3496499999999998E-8</v>
      </c>
      <c r="L411">
        <v>2.64</v>
      </c>
    </row>
    <row r="412" spans="1:12" x14ac:dyDescent="0.2">
      <c r="A412" s="1">
        <v>408</v>
      </c>
      <c r="B412" s="6">
        <v>409</v>
      </c>
      <c r="C412" s="6">
        <v>408</v>
      </c>
      <c r="D412" s="6">
        <v>445</v>
      </c>
      <c r="E412" s="6">
        <v>446</v>
      </c>
      <c r="I412" s="5">
        <v>407</v>
      </c>
      <c r="J412">
        <v>26.831</v>
      </c>
      <c r="K412">
        <v>0</v>
      </c>
      <c r="L412">
        <v>2.64</v>
      </c>
    </row>
    <row r="413" spans="1:12" x14ac:dyDescent="0.2">
      <c r="A413" s="1">
        <v>409</v>
      </c>
      <c r="B413" s="6">
        <v>408</v>
      </c>
      <c r="C413" s="6">
        <v>407</v>
      </c>
      <c r="D413" s="6">
        <v>444</v>
      </c>
      <c r="E413" s="6">
        <v>445</v>
      </c>
      <c r="I413" s="5">
        <v>408</v>
      </c>
      <c r="J413">
        <v>30.664000000000001</v>
      </c>
      <c r="K413">
        <v>0</v>
      </c>
      <c r="L413">
        <v>2.64</v>
      </c>
    </row>
    <row r="414" spans="1:12" x14ac:dyDescent="0.2">
      <c r="A414" s="1">
        <v>410</v>
      </c>
      <c r="B414" s="6">
        <v>407</v>
      </c>
      <c r="C414" s="6">
        <v>406</v>
      </c>
      <c r="D414" s="6">
        <v>443</v>
      </c>
      <c r="E414" s="6">
        <v>444</v>
      </c>
      <c r="I414" s="5">
        <v>409</v>
      </c>
      <c r="J414">
        <v>33.289000000000001</v>
      </c>
      <c r="K414" s="3">
        <v>3.3496499999999998E-8</v>
      </c>
      <c r="L414">
        <v>2.64</v>
      </c>
    </row>
    <row r="415" spans="1:12" x14ac:dyDescent="0.2">
      <c r="A415" s="1">
        <v>411</v>
      </c>
      <c r="B415" s="6">
        <v>406</v>
      </c>
      <c r="C415" s="6">
        <v>405</v>
      </c>
      <c r="D415" s="6">
        <v>442</v>
      </c>
      <c r="E415" s="6">
        <v>443</v>
      </c>
      <c r="I415" s="5">
        <v>410</v>
      </c>
      <c r="J415">
        <v>36.316000000000003</v>
      </c>
      <c r="K415" s="3">
        <v>3.3496499999999998E-8</v>
      </c>
      <c r="L415">
        <v>2.64</v>
      </c>
    </row>
    <row r="416" spans="1:12" x14ac:dyDescent="0.2">
      <c r="A416" s="1">
        <v>412</v>
      </c>
      <c r="B416" s="6">
        <v>405</v>
      </c>
      <c r="C416" s="6">
        <v>404</v>
      </c>
      <c r="D416" s="6">
        <v>441</v>
      </c>
      <c r="E416" s="6">
        <v>442</v>
      </c>
      <c r="I416" s="5">
        <v>411</v>
      </c>
      <c r="J416">
        <v>39.341999999999999</v>
      </c>
      <c r="K416" s="3">
        <v>3.3496499999999998E-8</v>
      </c>
      <c r="L416">
        <v>2.64</v>
      </c>
    </row>
    <row r="417" spans="1:12" x14ac:dyDescent="0.2">
      <c r="A417" s="1">
        <v>413</v>
      </c>
      <c r="B417" s="6">
        <v>404</v>
      </c>
      <c r="C417" s="6">
        <v>403</v>
      </c>
      <c r="D417" s="6">
        <v>440</v>
      </c>
      <c r="E417" s="6">
        <v>441</v>
      </c>
      <c r="I417" s="5">
        <v>412</v>
      </c>
      <c r="J417">
        <v>42.162999999999997</v>
      </c>
      <c r="K417">
        <v>0</v>
      </c>
      <c r="L417">
        <v>2.64</v>
      </c>
    </row>
    <row r="418" spans="1:12" x14ac:dyDescent="0.2">
      <c r="A418" s="1">
        <v>414</v>
      </c>
      <c r="B418" s="6">
        <v>403</v>
      </c>
      <c r="C418" s="6">
        <v>402</v>
      </c>
      <c r="D418" s="6">
        <v>439</v>
      </c>
      <c r="E418" s="6">
        <v>440</v>
      </c>
      <c r="I418" s="5">
        <v>413</v>
      </c>
      <c r="J418">
        <v>45.996000000000002</v>
      </c>
      <c r="K418">
        <v>0</v>
      </c>
      <c r="L418">
        <v>2.64</v>
      </c>
    </row>
    <row r="419" spans="1:12" x14ac:dyDescent="0.2">
      <c r="A419" s="1">
        <v>415</v>
      </c>
      <c r="B419" s="6">
        <v>402</v>
      </c>
      <c r="C419" s="6">
        <v>401</v>
      </c>
      <c r="D419" s="6">
        <v>438</v>
      </c>
      <c r="E419" s="6">
        <v>439</v>
      </c>
      <c r="I419" s="5">
        <v>414</v>
      </c>
      <c r="J419">
        <v>48.420999999999999</v>
      </c>
      <c r="K419" s="3">
        <v>3.3496499999999998E-8</v>
      </c>
      <c r="L419">
        <v>2.64</v>
      </c>
    </row>
    <row r="420" spans="1:12" x14ac:dyDescent="0.2">
      <c r="A420" s="1">
        <v>416</v>
      </c>
      <c r="B420" s="6">
        <v>401</v>
      </c>
      <c r="C420" s="6">
        <v>400</v>
      </c>
      <c r="D420" s="6">
        <v>437</v>
      </c>
      <c r="E420" s="6">
        <v>438</v>
      </c>
      <c r="I420" s="5">
        <v>415</v>
      </c>
      <c r="J420">
        <v>51.447000000000003</v>
      </c>
      <c r="K420" s="3">
        <v>3.3496499999999998E-8</v>
      </c>
      <c r="L420">
        <v>2.64</v>
      </c>
    </row>
    <row r="421" spans="1:12" x14ac:dyDescent="0.2">
      <c r="A421" s="1">
        <v>417</v>
      </c>
      <c r="B421" s="6">
        <v>400</v>
      </c>
      <c r="C421" s="6">
        <v>399</v>
      </c>
      <c r="D421" s="6">
        <v>436</v>
      </c>
      <c r="E421" s="6">
        <v>437</v>
      </c>
      <c r="I421" s="5">
        <v>416</v>
      </c>
      <c r="J421">
        <v>53.661999999999999</v>
      </c>
      <c r="K421">
        <v>0</v>
      </c>
      <c r="L421">
        <v>2.64</v>
      </c>
    </row>
    <row r="422" spans="1:12" x14ac:dyDescent="0.2">
      <c r="A422" s="1">
        <v>418</v>
      </c>
      <c r="B422" s="6">
        <v>399</v>
      </c>
      <c r="C422" s="6">
        <v>21</v>
      </c>
      <c r="D422" s="6">
        <v>23</v>
      </c>
      <c r="E422" s="6">
        <v>436</v>
      </c>
      <c r="I422" s="5">
        <v>417</v>
      </c>
      <c r="J422">
        <v>57.494999999999997</v>
      </c>
      <c r="K422">
        <v>0</v>
      </c>
      <c r="L422">
        <v>2.64</v>
      </c>
    </row>
    <row r="423" spans="1:12" x14ac:dyDescent="0.2">
      <c r="A423" s="1">
        <v>419</v>
      </c>
      <c r="B423" s="6">
        <v>24</v>
      </c>
      <c r="C423" s="6">
        <v>472</v>
      </c>
      <c r="D423" s="6">
        <v>509</v>
      </c>
      <c r="E423" s="6">
        <v>26</v>
      </c>
      <c r="I423" s="5">
        <v>418</v>
      </c>
      <c r="J423">
        <v>61.328000000000003</v>
      </c>
      <c r="K423">
        <v>0</v>
      </c>
      <c r="L423">
        <v>2.64</v>
      </c>
    </row>
    <row r="424" spans="1:12" x14ac:dyDescent="0.2">
      <c r="A424" s="1">
        <v>420</v>
      </c>
      <c r="B424" s="6">
        <v>472</v>
      </c>
      <c r="C424" s="6">
        <v>471</v>
      </c>
      <c r="D424" s="6">
        <v>508</v>
      </c>
      <c r="E424" s="6">
        <v>509</v>
      </c>
      <c r="I424" s="5">
        <v>419</v>
      </c>
      <c r="J424">
        <v>63.552999999999997</v>
      </c>
      <c r="K424" s="3">
        <v>3.3496499999999998E-8</v>
      </c>
      <c r="L424">
        <v>2.64</v>
      </c>
    </row>
    <row r="425" spans="1:12" x14ac:dyDescent="0.2">
      <c r="A425" s="1">
        <v>421</v>
      </c>
      <c r="B425" s="6">
        <v>471</v>
      </c>
      <c r="C425" s="6">
        <v>470</v>
      </c>
      <c r="D425" s="6">
        <v>507</v>
      </c>
      <c r="E425" s="6">
        <v>508</v>
      </c>
      <c r="I425" s="5">
        <v>420</v>
      </c>
      <c r="J425">
        <v>66.578999999999994</v>
      </c>
      <c r="K425" s="3">
        <v>3.3496499999999998E-8</v>
      </c>
      <c r="L425">
        <v>2.64</v>
      </c>
    </row>
    <row r="426" spans="1:12" x14ac:dyDescent="0.2">
      <c r="A426" s="1">
        <v>422</v>
      </c>
      <c r="B426" s="6">
        <v>470</v>
      </c>
      <c r="C426" s="6">
        <v>469</v>
      </c>
      <c r="D426" s="6">
        <v>506</v>
      </c>
      <c r="E426" s="6">
        <v>507</v>
      </c>
      <c r="I426" s="5">
        <v>421</v>
      </c>
      <c r="J426">
        <v>68.994</v>
      </c>
      <c r="K426">
        <v>0</v>
      </c>
      <c r="L426">
        <v>2.64</v>
      </c>
    </row>
    <row r="427" spans="1:12" x14ac:dyDescent="0.2">
      <c r="A427" s="1">
        <v>423</v>
      </c>
      <c r="B427" s="6">
        <v>469</v>
      </c>
      <c r="C427" s="6">
        <v>468</v>
      </c>
      <c r="D427" s="6">
        <v>505</v>
      </c>
      <c r="E427" s="6">
        <v>506</v>
      </c>
      <c r="I427" s="5">
        <v>422</v>
      </c>
      <c r="J427">
        <v>72.826999999999998</v>
      </c>
      <c r="K427">
        <v>0</v>
      </c>
      <c r="L427">
        <v>2.64</v>
      </c>
    </row>
    <row r="428" spans="1:12" x14ac:dyDescent="0.2">
      <c r="A428" s="1">
        <v>424</v>
      </c>
      <c r="B428" s="6">
        <v>468</v>
      </c>
      <c r="C428" s="6">
        <v>467</v>
      </c>
      <c r="D428" s="6">
        <v>504</v>
      </c>
      <c r="E428" s="6">
        <v>505</v>
      </c>
      <c r="I428" s="5">
        <v>423</v>
      </c>
      <c r="J428">
        <v>75.658000000000001</v>
      </c>
      <c r="K428" s="3">
        <v>3.3496499999999998E-8</v>
      </c>
      <c r="L428">
        <v>2.64</v>
      </c>
    </row>
    <row r="429" spans="1:12" x14ac:dyDescent="0.2">
      <c r="A429" s="1">
        <v>425</v>
      </c>
      <c r="B429" s="6">
        <v>467</v>
      </c>
      <c r="C429" s="6">
        <v>466</v>
      </c>
      <c r="D429" s="6">
        <v>503</v>
      </c>
      <c r="E429" s="6">
        <v>504</v>
      </c>
      <c r="I429" s="5">
        <v>424</v>
      </c>
      <c r="J429">
        <v>78.683999999999997</v>
      </c>
      <c r="K429" s="3">
        <v>3.3496499999999998E-8</v>
      </c>
      <c r="L429">
        <v>2.64</v>
      </c>
    </row>
    <row r="430" spans="1:12" x14ac:dyDescent="0.2">
      <c r="A430" s="1">
        <v>426</v>
      </c>
      <c r="B430" s="6">
        <v>466</v>
      </c>
      <c r="C430" s="6">
        <v>465</v>
      </c>
      <c r="D430" s="6">
        <v>502</v>
      </c>
      <c r="E430" s="6">
        <v>503</v>
      </c>
      <c r="I430" s="5">
        <v>425</v>
      </c>
      <c r="J430">
        <v>81.710999999999999</v>
      </c>
      <c r="K430" s="3">
        <v>3.3496499999999998E-8</v>
      </c>
      <c r="L430">
        <v>2.64</v>
      </c>
    </row>
    <row r="431" spans="1:12" x14ac:dyDescent="0.2">
      <c r="A431" s="1">
        <v>427</v>
      </c>
      <c r="B431" s="6">
        <v>465</v>
      </c>
      <c r="C431" s="6">
        <v>464</v>
      </c>
      <c r="D431" s="6">
        <v>501</v>
      </c>
      <c r="E431" s="6">
        <v>502</v>
      </c>
      <c r="I431" s="5">
        <v>426</v>
      </c>
      <c r="J431">
        <v>84.325999999999993</v>
      </c>
      <c r="K431">
        <v>0</v>
      </c>
      <c r="L431">
        <v>2.64</v>
      </c>
    </row>
    <row r="432" spans="1:12" x14ac:dyDescent="0.2">
      <c r="A432" s="1">
        <v>428</v>
      </c>
      <c r="B432" s="6">
        <v>464</v>
      </c>
      <c r="C432" s="6">
        <v>463</v>
      </c>
      <c r="D432" s="6">
        <v>500</v>
      </c>
      <c r="E432" s="6">
        <v>501</v>
      </c>
      <c r="I432" s="5">
        <v>427</v>
      </c>
      <c r="J432">
        <v>88.159000000000006</v>
      </c>
      <c r="K432">
        <v>0</v>
      </c>
      <c r="L432">
        <v>2.64</v>
      </c>
    </row>
    <row r="433" spans="1:12" x14ac:dyDescent="0.2">
      <c r="A433" s="1">
        <v>429</v>
      </c>
      <c r="B433" s="6">
        <v>463</v>
      </c>
      <c r="C433" s="6">
        <v>462</v>
      </c>
      <c r="D433" s="6">
        <v>499</v>
      </c>
      <c r="E433" s="6">
        <v>500</v>
      </c>
      <c r="I433" s="5">
        <v>428</v>
      </c>
      <c r="J433">
        <v>90.789000000000001</v>
      </c>
      <c r="K433" s="3">
        <v>3.3496499999999998E-8</v>
      </c>
      <c r="L433">
        <v>2.64</v>
      </c>
    </row>
    <row r="434" spans="1:12" x14ac:dyDescent="0.2">
      <c r="A434" s="1">
        <v>430</v>
      </c>
      <c r="B434" s="6">
        <v>462</v>
      </c>
      <c r="C434" s="6">
        <v>461</v>
      </c>
      <c r="D434" s="6">
        <v>498</v>
      </c>
      <c r="E434" s="6">
        <v>499</v>
      </c>
      <c r="I434" s="5">
        <v>429</v>
      </c>
      <c r="J434">
        <v>93.816000000000003</v>
      </c>
      <c r="K434" s="3">
        <v>3.3496499999999998E-8</v>
      </c>
      <c r="L434">
        <v>2.64</v>
      </c>
    </row>
    <row r="435" spans="1:12" x14ac:dyDescent="0.2">
      <c r="A435" s="1">
        <v>431</v>
      </c>
      <c r="B435" s="6">
        <v>461</v>
      </c>
      <c r="C435" s="6">
        <v>460</v>
      </c>
      <c r="D435" s="6">
        <v>497</v>
      </c>
      <c r="E435" s="6">
        <v>498</v>
      </c>
      <c r="I435" s="5">
        <v>430</v>
      </c>
      <c r="J435">
        <v>96.841999999999999</v>
      </c>
      <c r="K435" s="3">
        <v>3.3496499999999998E-8</v>
      </c>
      <c r="L435">
        <v>2.64</v>
      </c>
    </row>
    <row r="436" spans="1:12" x14ac:dyDescent="0.2">
      <c r="A436" s="1">
        <v>432</v>
      </c>
      <c r="B436" s="6">
        <v>460</v>
      </c>
      <c r="C436" s="6">
        <v>459</v>
      </c>
      <c r="D436" s="6">
        <v>496</v>
      </c>
      <c r="E436" s="6">
        <v>497</v>
      </c>
      <c r="I436" s="5">
        <v>431</v>
      </c>
      <c r="J436">
        <v>99.658000000000001</v>
      </c>
      <c r="K436">
        <v>0</v>
      </c>
      <c r="L436">
        <v>2.64</v>
      </c>
    </row>
    <row r="437" spans="1:12" x14ac:dyDescent="0.2">
      <c r="A437" s="1">
        <v>433</v>
      </c>
      <c r="B437" s="6">
        <v>459</v>
      </c>
      <c r="C437" s="6">
        <v>458</v>
      </c>
      <c r="D437" s="6">
        <v>495</v>
      </c>
      <c r="E437" s="6">
        <v>496</v>
      </c>
      <c r="I437" s="5">
        <v>432</v>
      </c>
      <c r="J437">
        <v>103.49</v>
      </c>
      <c r="K437">
        <v>0</v>
      </c>
      <c r="L437">
        <v>2.64</v>
      </c>
    </row>
    <row r="438" spans="1:12" x14ac:dyDescent="0.2">
      <c r="A438" s="1">
        <v>434</v>
      </c>
      <c r="B438" s="6">
        <v>458</v>
      </c>
      <c r="C438" s="6">
        <v>457</v>
      </c>
      <c r="D438" s="6">
        <v>494</v>
      </c>
      <c r="E438" s="6">
        <v>495</v>
      </c>
      <c r="I438" s="5">
        <v>433</v>
      </c>
      <c r="J438">
        <v>105.92</v>
      </c>
      <c r="K438" s="3">
        <v>3.3496499999999998E-8</v>
      </c>
      <c r="L438">
        <v>2.64</v>
      </c>
    </row>
    <row r="439" spans="1:12" x14ac:dyDescent="0.2">
      <c r="A439" s="1">
        <v>435</v>
      </c>
      <c r="B439" s="6">
        <v>457</v>
      </c>
      <c r="C439" s="6">
        <v>456</v>
      </c>
      <c r="D439" s="6">
        <v>493</v>
      </c>
      <c r="E439" s="6">
        <v>494</v>
      </c>
      <c r="I439" s="5">
        <v>434</v>
      </c>
      <c r="J439">
        <v>108.95</v>
      </c>
      <c r="K439" s="3">
        <v>3.3496499999999998E-8</v>
      </c>
      <c r="L439">
        <v>2.64</v>
      </c>
    </row>
    <row r="440" spans="1:12" x14ac:dyDescent="0.2">
      <c r="A440" s="1">
        <v>436</v>
      </c>
      <c r="B440" s="6">
        <v>456</v>
      </c>
      <c r="C440" s="6">
        <v>455</v>
      </c>
      <c r="D440" s="6">
        <v>492</v>
      </c>
      <c r="E440" s="6">
        <v>493</v>
      </c>
      <c r="I440" s="5">
        <v>435</v>
      </c>
      <c r="J440">
        <v>111.16</v>
      </c>
      <c r="K440">
        <v>0</v>
      </c>
      <c r="L440">
        <v>2.64</v>
      </c>
    </row>
    <row r="441" spans="1:12" x14ac:dyDescent="0.2">
      <c r="A441" s="1">
        <v>437</v>
      </c>
      <c r="B441" s="6">
        <v>455</v>
      </c>
      <c r="C441" s="6">
        <v>454</v>
      </c>
      <c r="D441" s="6">
        <v>491</v>
      </c>
      <c r="E441" s="6">
        <v>492</v>
      </c>
      <c r="I441" s="5">
        <v>436</v>
      </c>
      <c r="J441">
        <v>3.8330000000000002</v>
      </c>
      <c r="K441">
        <v>0</v>
      </c>
      <c r="L441">
        <v>1.86</v>
      </c>
    </row>
    <row r="442" spans="1:12" x14ac:dyDescent="0.2">
      <c r="A442" s="1">
        <v>438</v>
      </c>
      <c r="B442" s="6">
        <v>454</v>
      </c>
      <c r="C442" s="6">
        <v>453</v>
      </c>
      <c r="D442" s="6">
        <v>490</v>
      </c>
      <c r="E442" s="6">
        <v>491</v>
      </c>
      <c r="I442" s="5">
        <v>437</v>
      </c>
      <c r="J442">
        <v>6.0526</v>
      </c>
      <c r="K442" s="3">
        <v>2.3472899999999999E-8</v>
      </c>
      <c r="L442">
        <v>1.85</v>
      </c>
    </row>
    <row r="443" spans="1:12" x14ac:dyDescent="0.2">
      <c r="A443" s="1">
        <v>439</v>
      </c>
      <c r="B443" s="6">
        <v>453</v>
      </c>
      <c r="C443" s="6">
        <v>452</v>
      </c>
      <c r="D443" s="6">
        <v>489</v>
      </c>
      <c r="E443" s="6">
        <v>490</v>
      </c>
      <c r="I443" s="5">
        <v>438</v>
      </c>
      <c r="J443">
        <v>9.0789000000000009</v>
      </c>
      <c r="K443" s="3">
        <v>2.3472899999999999E-8</v>
      </c>
      <c r="L443">
        <v>1.85</v>
      </c>
    </row>
    <row r="444" spans="1:12" x14ac:dyDescent="0.2">
      <c r="A444" s="1">
        <v>440</v>
      </c>
      <c r="B444" s="6">
        <v>452</v>
      </c>
      <c r="C444" s="6">
        <v>451</v>
      </c>
      <c r="D444" s="6">
        <v>488</v>
      </c>
      <c r="E444" s="6">
        <v>489</v>
      </c>
      <c r="I444" s="5">
        <v>439</v>
      </c>
      <c r="J444">
        <v>11.499000000000001</v>
      </c>
      <c r="K444">
        <v>0</v>
      </c>
      <c r="L444">
        <v>1.86</v>
      </c>
    </row>
    <row r="445" spans="1:12" x14ac:dyDescent="0.2">
      <c r="A445" s="1">
        <v>441</v>
      </c>
      <c r="B445" s="6">
        <v>451</v>
      </c>
      <c r="C445" s="6">
        <v>450</v>
      </c>
      <c r="D445" s="6">
        <v>487</v>
      </c>
      <c r="E445" s="6">
        <v>488</v>
      </c>
      <c r="I445" s="5">
        <v>440</v>
      </c>
      <c r="J445">
        <v>15.332000000000001</v>
      </c>
      <c r="K445">
        <v>0</v>
      </c>
      <c r="L445">
        <v>1.86</v>
      </c>
    </row>
    <row r="446" spans="1:12" x14ac:dyDescent="0.2">
      <c r="A446" s="1">
        <v>442</v>
      </c>
      <c r="B446" s="6">
        <v>450</v>
      </c>
      <c r="C446" s="6">
        <v>449</v>
      </c>
      <c r="D446" s="6">
        <v>486</v>
      </c>
      <c r="E446" s="6">
        <v>487</v>
      </c>
      <c r="I446" s="5">
        <v>441</v>
      </c>
      <c r="J446">
        <v>18.158000000000001</v>
      </c>
      <c r="K446" s="3">
        <v>2.3472899999999999E-8</v>
      </c>
      <c r="L446">
        <v>1.85</v>
      </c>
    </row>
    <row r="447" spans="1:12" x14ac:dyDescent="0.2">
      <c r="A447" s="1">
        <v>443</v>
      </c>
      <c r="B447" s="6">
        <v>449</v>
      </c>
      <c r="C447" s="6">
        <v>448</v>
      </c>
      <c r="D447" s="6">
        <v>485</v>
      </c>
      <c r="E447" s="6">
        <v>486</v>
      </c>
      <c r="I447" s="5">
        <v>442</v>
      </c>
      <c r="J447">
        <v>21.184000000000001</v>
      </c>
      <c r="K447" s="3">
        <v>2.3472899999999999E-8</v>
      </c>
      <c r="L447">
        <v>1.85</v>
      </c>
    </row>
    <row r="448" spans="1:12" x14ac:dyDescent="0.2">
      <c r="A448" s="1">
        <v>444</v>
      </c>
      <c r="B448" s="6">
        <v>448</v>
      </c>
      <c r="C448" s="6">
        <v>447</v>
      </c>
      <c r="D448" s="6">
        <v>484</v>
      </c>
      <c r="E448" s="6">
        <v>485</v>
      </c>
      <c r="I448" s="5">
        <v>443</v>
      </c>
      <c r="J448">
        <v>24.210999999999999</v>
      </c>
      <c r="K448" s="3">
        <v>2.3472899999999999E-8</v>
      </c>
      <c r="L448">
        <v>1.85</v>
      </c>
    </row>
    <row r="449" spans="1:12" x14ac:dyDescent="0.2">
      <c r="A449" s="1">
        <v>445</v>
      </c>
      <c r="B449" s="6">
        <v>447</v>
      </c>
      <c r="C449" s="6">
        <v>446</v>
      </c>
      <c r="D449" s="6">
        <v>483</v>
      </c>
      <c r="E449" s="6">
        <v>484</v>
      </c>
      <c r="I449" s="5">
        <v>444</v>
      </c>
      <c r="J449">
        <v>26.831</v>
      </c>
      <c r="K449">
        <v>0</v>
      </c>
      <c r="L449">
        <v>1.86</v>
      </c>
    </row>
    <row r="450" spans="1:12" x14ac:dyDescent="0.2">
      <c r="A450" s="1">
        <v>446</v>
      </c>
      <c r="B450" s="6">
        <v>446</v>
      </c>
      <c r="C450" s="6">
        <v>445</v>
      </c>
      <c r="D450" s="6">
        <v>482</v>
      </c>
      <c r="E450" s="6">
        <v>483</v>
      </c>
      <c r="I450" s="5">
        <v>445</v>
      </c>
      <c r="J450">
        <v>30.664000000000001</v>
      </c>
      <c r="K450">
        <v>0</v>
      </c>
      <c r="L450">
        <v>1.86</v>
      </c>
    </row>
    <row r="451" spans="1:12" x14ac:dyDescent="0.2">
      <c r="A451" s="1">
        <v>447</v>
      </c>
      <c r="B451" s="6">
        <v>445</v>
      </c>
      <c r="C451" s="6">
        <v>444</v>
      </c>
      <c r="D451" s="6">
        <v>481</v>
      </c>
      <c r="E451" s="6">
        <v>482</v>
      </c>
      <c r="I451" s="5">
        <v>446</v>
      </c>
      <c r="J451">
        <v>33.289000000000001</v>
      </c>
      <c r="K451" s="3">
        <v>2.3472899999999999E-8</v>
      </c>
      <c r="L451">
        <v>1.85</v>
      </c>
    </row>
    <row r="452" spans="1:12" x14ac:dyDescent="0.2">
      <c r="A452" s="1">
        <v>448</v>
      </c>
      <c r="B452" s="6">
        <v>444</v>
      </c>
      <c r="C452" s="6">
        <v>443</v>
      </c>
      <c r="D452" s="6">
        <v>480</v>
      </c>
      <c r="E452" s="6">
        <v>481</v>
      </c>
      <c r="I452" s="5">
        <v>447</v>
      </c>
      <c r="J452">
        <v>36.316000000000003</v>
      </c>
      <c r="K452" s="3">
        <v>2.3472899999999999E-8</v>
      </c>
      <c r="L452">
        <v>1.85</v>
      </c>
    </row>
    <row r="453" spans="1:12" x14ac:dyDescent="0.2">
      <c r="A453" s="1">
        <v>449</v>
      </c>
      <c r="B453" s="6">
        <v>443</v>
      </c>
      <c r="C453" s="6">
        <v>442</v>
      </c>
      <c r="D453" s="6">
        <v>479</v>
      </c>
      <c r="E453" s="6">
        <v>480</v>
      </c>
      <c r="I453" s="5">
        <v>448</v>
      </c>
      <c r="J453">
        <v>39.341999999999999</v>
      </c>
      <c r="K453" s="3">
        <v>2.3472899999999999E-8</v>
      </c>
      <c r="L453">
        <v>1.85</v>
      </c>
    </row>
    <row r="454" spans="1:12" x14ac:dyDescent="0.2">
      <c r="A454" s="1">
        <v>450</v>
      </c>
      <c r="B454" s="6">
        <v>442</v>
      </c>
      <c r="C454" s="6">
        <v>441</v>
      </c>
      <c r="D454" s="6">
        <v>478</v>
      </c>
      <c r="E454" s="6">
        <v>479</v>
      </c>
      <c r="I454" s="5">
        <v>449</v>
      </c>
      <c r="J454">
        <v>42.162999999999997</v>
      </c>
      <c r="K454">
        <v>0</v>
      </c>
      <c r="L454">
        <v>1.86</v>
      </c>
    </row>
    <row r="455" spans="1:12" x14ac:dyDescent="0.2">
      <c r="A455" s="1">
        <v>451</v>
      </c>
      <c r="B455" s="6">
        <v>441</v>
      </c>
      <c r="C455" s="6">
        <v>440</v>
      </c>
      <c r="D455" s="6">
        <v>477</v>
      </c>
      <c r="E455" s="6">
        <v>478</v>
      </c>
      <c r="I455" s="5">
        <v>450</v>
      </c>
      <c r="J455">
        <v>45.996000000000002</v>
      </c>
      <c r="K455">
        <v>0</v>
      </c>
      <c r="L455">
        <v>1.86</v>
      </c>
    </row>
    <row r="456" spans="1:12" x14ac:dyDescent="0.2">
      <c r="A456" s="1">
        <v>452</v>
      </c>
      <c r="B456" s="6">
        <v>440</v>
      </c>
      <c r="C456" s="6">
        <v>439</v>
      </c>
      <c r="D456" s="6">
        <v>476</v>
      </c>
      <c r="E456" s="6">
        <v>477</v>
      </c>
      <c r="I456" s="5">
        <v>451</v>
      </c>
      <c r="J456">
        <v>48.420999999999999</v>
      </c>
      <c r="K456" s="3">
        <v>2.3472899999999999E-8</v>
      </c>
      <c r="L456">
        <v>1.85</v>
      </c>
    </row>
    <row r="457" spans="1:12" x14ac:dyDescent="0.2">
      <c r="A457" s="1">
        <v>453</v>
      </c>
      <c r="B457" s="6">
        <v>439</v>
      </c>
      <c r="C457" s="6">
        <v>438</v>
      </c>
      <c r="D457" s="6">
        <v>475</v>
      </c>
      <c r="E457" s="6">
        <v>476</v>
      </c>
      <c r="I457" s="5">
        <v>452</v>
      </c>
      <c r="J457">
        <v>51.447000000000003</v>
      </c>
      <c r="K457" s="3">
        <v>2.3472899999999999E-8</v>
      </c>
      <c r="L457">
        <v>1.85</v>
      </c>
    </row>
    <row r="458" spans="1:12" x14ac:dyDescent="0.2">
      <c r="A458" s="1">
        <v>454</v>
      </c>
      <c r="B458" s="6">
        <v>438</v>
      </c>
      <c r="C458" s="6">
        <v>437</v>
      </c>
      <c r="D458" s="6">
        <v>474</v>
      </c>
      <c r="E458" s="6">
        <v>475</v>
      </c>
      <c r="I458" s="5">
        <v>453</v>
      </c>
      <c r="J458">
        <v>53.661999999999999</v>
      </c>
      <c r="K458">
        <v>0</v>
      </c>
      <c r="L458">
        <v>1.86</v>
      </c>
    </row>
    <row r="459" spans="1:12" x14ac:dyDescent="0.2">
      <c r="A459" s="1">
        <v>455</v>
      </c>
      <c r="B459" s="6">
        <v>437</v>
      </c>
      <c r="C459" s="6">
        <v>436</v>
      </c>
      <c r="D459" s="6">
        <v>473</v>
      </c>
      <c r="E459" s="6">
        <v>474</v>
      </c>
      <c r="I459" s="5">
        <v>454</v>
      </c>
      <c r="J459">
        <v>57.494999999999997</v>
      </c>
      <c r="K459">
        <v>0</v>
      </c>
      <c r="L459">
        <v>1.86</v>
      </c>
    </row>
    <row r="460" spans="1:12" x14ac:dyDescent="0.2">
      <c r="A460" s="1">
        <v>456</v>
      </c>
      <c r="B460" s="6">
        <v>436</v>
      </c>
      <c r="C460" s="6">
        <v>23</v>
      </c>
      <c r="D460" s="6">
        <v>25</v>
      </c>
      <c r="E460" s="6">
        <v>473</v>
      </c>
      <c r="I460" s="5">
        <v>455</v>
      </c>
      <c r="J460">
        <v>61.328000000000003</v>
      </c>
      <c r="K460">
        <v>0</v>
      </c>
      <c r="L460">
        <v>1.86</v>
      </c>
    </row>
    <row r="461" spans="1:12" x14ac:dyDescent="0.2">
      <c r="A461" s="1">
        <v>457</v>
      </c>
      <c r="B461" s="6">
        <v>2</v>
      </c>
      <c r="C461" s="6">
        <v>65</v>
      </c>
      <c r="D461" s="6">
        <v>546</v>
      </c>
      <c r="E461" s="6">
        <v>28</v>
      </c>
      <c r="I461" s="5">
        <v>456</v>
      </c>
      <c r="J461">
        <v>63.552999999999997</v>
      </c>
      <c r="K461" s="3">
        <v>2.3472899999999999E-8</v>
      </c>
      <c r="L461">
        <v>1.85</v>
      </c>
    </row>
    <row r="462" spans="1:12" x14ac:dyDescent="0.2">
      <c r="A462" s="1">
        <v>458</v>
      </c>
      <c r="B462" s="6">
        <v>65</v>
      </c>
      <c r="C462" s="6">
        <v>64</v>
      </c>
      <c r="D462" s="6">
        <v>545</v>
      </c>
      <c r="E462" s="6">
        <v>546</v>
      </c>
      <c r="I462" s="5">
        <v>457</v>
      </c>
      <c r="J462">
        <v>66.578999999999994</v>
      </c>
      <c r="K462" s="3">
        <v>2.3472899999999999E-8</v>
      </c>
      <c r="L462">
        <v>1.85</v>
      </c>
    </row>
    <row r="463" spans="1:12" x14ac:dyDescent="0.2">
      <c r="A463" s="1">
        <v>459</v>
      </c>
      <c r="B463" s="6">
        <v>64</v>
      </c>
      <c r="C463" s="6">
        <v>63</v>
      </c>
      <c r="D463" s="6">
        <v>544</v>
      </c>
      <c r="E463" s="6">
        <v>545</v>
      </c>
      <c r="I463" s="5">
        <v>458</v>
      </c>
      <c r="J463">
        <v>68.994</v>
      </c>
      <c r="K463">
        <v>0</v>
      </c>
      <c r="L463">
        <v>1.86</v>
      </c>
    </row>
    <row r="464" spans="1:12" x14ac:dyDescent="0.2">
      <c r="A464" s="1">
        <v>460</v>
      </c>
      <c r="B464" s="6">
        <v>63</v>
      </c>
      <c r="C464" s="6">
        <v>62</v>
      </c>
      <c r="D464" s="6">
        <v>543</v>
      </c>
      <c r="E464" s="6">
        <v>544</v>
      </c>
      <c r="I464" s="5">
        <v>459</v>
      </c>
      <c r="J464">
        <v>72.826999999999998</v>
      </c>
      <c r="K464">
        <v>0</v>
      </c>
      <c r="L464">
        <v>1.86</v>
      </c>
    </row>
    <row r="465" spans="1:12" x14ac:dyDescent="0.2">
      <c r="A465" s="1">
        <v>461</v>
      </c>
      <c r="B465" s="6">
        <v>62</v>
      </c>
      <c r="C465" s="6">
        <v>61</v>
      </c>
      <c r="D465" s="6">
        <v>542</v>
      </c>
      <c r="E465" s="6">
        <v>543</v>
      </c>
      <c r="I465" s="5">
        <v>460</v>
      </c>
      <c r="J465">
        <v>75.658000000000001</v>
      </c>
      <c r="K465" s="3">
        <v>2.3472899999999999E-8</v>
      </c>
      <c r="L465">
        <v>1.85</v>
      </c>
    </row>
    <row r="466" spans="1:12" x14ac:dyDescent="0.2">
      <c r="A466" s="1">
        <v>462</v>
      </c>
      <c r="B466" s="6">
        <v>61</v>
      </c>
      <c r="C466" s="6">
        <v>60</v>
      </c>
      <c r="D466" s="6">
        <v>541</v>
      </c>
      <c r="E466" s="6">
        <v>542</v>
      </c>
      <c r="I466" s="5">
        <v>461</v>
      </c>
      <c r="J466">
        <v>78.683999999999997</v>
      </c>
      <c r="K466" s="3">
        <v>2.3472899999999999E-8</v>
      </c>
      <c r="L466">
        <v>1.85</v>
      </c>
    </row>
    <row r="467" spans="1:12" x14ac:dyDescent="0.2">
      <c r="A467" s="1">
        <v>463</v>
      </c>
      <c r="B467" s="6">
        <v>60</v>
      </c>
      <c r="C467" s="6">
        <v>59</v>
      </c>
      <c r="D467" s="6">
        <v>540</v>
      </c>
      <c r="E467" s="6">
        <v>541</v>
      </c>
      <c r="I467" s="5">
        <v>462</v>
      </c>
      <c r="J467">
        <v>81.710999999999999</v>
      </c>
      <c r="K467" s="3">
        <v>2.3472899999999999E-8</v>
      </c>
      <c r="L467">
        <v>1.85</v>
      </c>
    </row>
    <row r="468" spans="1:12" x14ac:dyDescent="0.2">
      <c r="A468" s="1">
        <v>464</v>
      </c>
      <c r="B468" s="6">
        <v>59</v>
      </c>
      <c r="C468" s="6">
        <v>58</v>
      </c>
      <c r="D468" s="6">
        <v>539</v>
      </c>
      <c r="E468" s="6">
        <v>540</v>
      </c>
      <c r="I468" s="5">
        <v>463</v>
      </c>
      <c r="J468">
        <v>84.325999999999993</v>
      </c>
      <c r="K468">
        <v>0</v>
      </c>
      <c r="L468">
        <v>1.86</v>
      </c>
    </row>
    <row r="469" spans="1:12" x14ac:dyDescent="0.2">
      <c r="A469" s="1">
        <v>465</v>
      </c>
      <c r="B469" s="6">
        <v>58</v>
      </c>
      <c r="C469" s="6">
        <v>57</v>
      </c>
      <c r="D469" s="6">
        <v>538</v>
      </c>
      <c r="E469" s="6">
        <v>539</v>
      </c>
      <c r="I469" s="5">
        <v>464</v>
      </c>
      <c r="J469">
        <v>88.159000000000006</v>
      </c>
      <c r="K469">
        <v>0</v>
      </c>
      <c r="L469">
        <v>1.86</v>
      </c>
    </row>
    <row r="470" spans="1:12" x14ac:dyDescent="0.2">
      <c r="A470" s="1">
        <v>466</v>
      </c>
      <c r="B470" s="6">
        <v>57</v>
      </c>
      <c r="C470" s="6">
        <v>56</v>
      </c>
      <c r="D470" s="6">
        <v>537</v>
      </c>
      <c r="E470" s="6">
        <v>538</v>
      </c>
      <c r="I470" s="5">
        <v>465</v>
      </c>
      <c r="J470">
        <v>90.789000000000001</v>
      </c>
      <c r="K470" s="3">
        <v>2.3472899999999999E-8</v>
      </c>
      <c r="L470">
        <v>1.85</v>
      </c>
    </row>
    <row r="471" spans="1:12" x14ac:dyDescent="0.2">
      <c r="A471" s="1">
        <v>467</v>
      </c>
      <c r="B471" s="6">
        <v>56</v>
      </c>
      <c r="C471" s="6">
        <v>55</v>
      </c>
      <c r="D471" s="6">
        <v>536</v>
      </c>
      <c r="E471" s="6">
        <v>537</v>
      </c>
      <c r="I471" s="5">
        <v>466</v>
      </c>
      <c r="J471">
        <v>93.816000000000003</v>
      </c>
      <c r="K471" s="3">
        <v>2.3472899999999999E-8</v>
      </c>
      <c r="L471">
        <v>1.85</v>
      </c>
    </row>
    <row r="472" spans="1:12" x14ac:dyDescent="0.2">
      <c r="A472" s="1">
        <v>468</v>
      </c>
      <c r="B472" s="6">
        <v>55</v>
      </c>
      <c r="C472" s="6">
        <v>54</v>
      </c>
      <c r="D472" s="6">
        <v>535</v>
      </c>
      <c r="E472" s="6">
        <v>536</v>
      </c>
      <c r="I472" s="5">
        <v>467</v>
      </c>
      <c r="J472">
        <v>96.841999999999999</v>
      </c>
      <c r="K472" s="3">
        <v>2.3472899999999999E-8</v>
      </c>
      <c r="L472">
        <v>1.85</v>
      </c>
    </row>
    <row r="473" spans="1:12" x14ac:dyDescent="0.2">
      <c r="A473" s="1">
        <v>469</v>
      </c>
      <c r="B473" s="6">
        <v>54</v>
      </c>
      <c r="C473" s="6">
        <v>53</v>
      </c>
      <c r="D473" s="6">
        <v>534</v>
      </c>
      <c r="E473" s="6">
        <v>535</v>
      </c>
      <c r="I473" s="5">
        <v>468</v>
      </c>
      <c r="J473">
        <v>99.658000000000001</v>
      </c>
      <c r="K473">
        <v>0</v>
      </c>
      <c r="L473">
        <v>1.86</v>
      </c>
    </row>
    <row r="474" spans="1:12" x14ac:dyDescent="0.2">
      <c r="A474" s="1">
        <v>470</v>
      </c>
      <c r="B474" s="6">
        <v>53</v>
      </c>
      <c r="C474" s="6">
        <v>52</v>
      </c>
      <c r="D474" s="6">
        <v>533</v>
      </c>
      <c r="E474" s="6">
        <v>534</v>
      </c>
      <c r="I474" s="5">
        <v>469</v>
      </c>
      <c r="J474">
        <v>103.49</v>
      </c>
      <c r="K474">
        <v>0</v>
      </c>
      <c r="L474">
        <v>1.86</v>
      </c>
    </row>
    <row r="475" spans="1:12" x14ac:dyDescent="0.2">
      <c r="A475" s="1">
        <v>471</v>
      </c>
      <c r="B475" s="6">
        <v>52</v>
      </c>
      <c r="C475" s="6">
        <v>51</v>
      </c>
      <c r="D475" s="6">
        <v>532</v>
      </c>
      <c r="E475" s="6">
        <v>533</v>
      </c>
      <c r="I475" s="5">
        <v>470</v>
      </c>
      <c r="J475">
        <v>105.92</v>
      </c>
      <c r="K475" s="3">
        <v>2.3472899999999999E-8</v>
      </c>
      <c r="L475">
        <v>1.85</v>
      </c>
    </row>
    <row r="476" spans="1:12" x14ac:dyDescent="0.2">
      <c r="A476" s="1">
        <v>472</v>
      </c>
      <c r="B476" s="6">
        <v>51</v>
      </c>
      <c r="C476" s="6">
        <v>50</v>
      </c>
      <c r="D476" s="6">
        <v>531</v>
      </c>
      <c r="E476" s="6">
        <v>532</v>
      </c>
      <c r="I476" s="5">
        <v>471</v>
      </c>
      <c r="J476">
        <v>108.95</v>
      </c>
      <c r="K476" s="3">
        <v>2.3472899999999999E-8</v>
      </c>
      <c r="L476">
        <v>1.85</v>
      </c>
    </row>
    <row r="477" spans="1:12" x14ac:dyDescent="0.2">
      <c r="A477" s="1">
        <v>473</v>
      </c>
      <c r="B477" s="6">
        <v>50</v>
      </c>
      <c r="C477" s="6">
        <v>49</v>
      </c>
      <c r="D477" s="6">
        <v>530</v>
      </c>
      <c r="E477" s="6">
        <v>531</v>
      </c>
      <c r="I477" s="5">
        <v>472</v>
      </c>
      <c r="J477">
        <v>111.16</v>
      </c>
      <c r="K477">
        <v>0</v>
      </c>
      <c r="L477">
        <v>1.86</v>
      </c>
    </row>
    <row r="478" spans="1:12" x14ac:dyDescent="0.2">
      <c r="A478" s="1">
        <v>474</v>
      </c>
      <c r="B478" s="6">
        <v>49</v>
      </c>
      <c r="C478" s="6">
        <v>48</v>
      </c>
      <c r="D478" s="6">
        <v>529</v>
      </c>
      <c r="E478" s="6">
        <v>530</v>
      </c>
      <c r="I478" s="5">
        <v>473</v>
      </c>
      <c r="J478">
        <v>3.8330000000000002</v>
      </c>
      <c r="K478">
        <v>0</v>
      </c>
      <c r="L478">
        <v>0</v>
      </c>
    </row>
    <row r="479" spans="1:12" x14ac:dyDescent="0.2">
      <c r="A479" s="1">
        <v>475</v>
      </c>
      <c r="B479" s="6">
        <v>48</v>
      </c>
      <c r="C479" s="6">
        <v>47</v>
      </c>
      <c r="D479" s="6">
        <v>528</v>
      </c>
      <c r="E479" s="6">
        <v>529</v>
      </c>
      <c r="I479" s="5">
        <v>474</v>
      </c>
      <c r="J479">
        <v>6.0526</v>
      </c>
      <c r="K479">
        <v>0</v>
      </c>
      <c r="L479">
        <v>0</v>
      </c>
    </row>
    <row r="480" spans="1:12" x14ac:dyDescent="0.2">
      <c r="A480" s="1">
        <v>476</v>
      </c>
      <c r="B480" s="6">
        <v>47</v>
      </c>
      <c r="C480" s="6">
        <v>46</v>
      </c>
      <c r="D480" s="6">
        <v>527</v>
      </c>
      <c r="E480" s="6">
        <v>528</v>
      </c>
      <c r="I480" s="5">
        <v>475</v>
      </c>
      <c r="J480">
        <v>9.0789000000000009</v>
      </c>
      <c r="K480">
        <v>0</v>
      </c>
      <c r="L480">
        <v>0</v>
      </c>
    </row>
    <row r="481" spans="1:12" x14ac:dyDescent="0.2">
      <c r="A481" s="1">
        <v>477</v>
      </c>
      <c r="B481" s="6">
        <v>46</v>
      </c>
      <c r="C481" s="6">
        <v>45</v>
      </c>
      <c r="D481" s="6">
        <v>526</v>
      </c>
      <c r="E481" s="6">
        <v>527</v>
      </c>
      <c r="I481" s="5">
        <v>476</v>
      </c>
      <c r="J481">
        <v>11.499000000000001</v>
      </c>
      <c r="K481">
        <v>0</v>
      </c>
      <c r="L481">
        <v>0</v>
      </c>
    </row>
    <row r="482" spans="1:12" x14ac:dyDescent="0.2">
      <c r="A482" s="1">
        <v>478</v>
      </c>
      <c r="B482" s="6">
        <v>45</v>
      </c>
      <c r="C482" s="6">
        <v>44</v>
      </c>
      <c r="D482" s="6">
        <v>525</v>
      </c>
      <c r="E482" s="6">
        <v>526</v>
      </c>
      <c r="I482" s="5">
        <v>477</v>
      </c>
      <c r="J482">
        <v>15.332000000000001</v>
      </c>
      <c r="K482">
        <v>0</v>
      </c>
      <c r="L482">
        <v>0</v>
      </c>
    </row>
    <row r="483" spans="1:12" x14ac:dyDescent="0.2">
      <c r="A483" s="1">
        <v>479</v>
      </c>
      <c r="B483" s="6">
        <v>44</v>
      </c>
      <c r="C483" s="6">
        <v>43</v>
      </c>
      <c r="D483" s="6">
        <v>524</v>
      </c>
      <c r="E483" s="6">
        <v>525</v>
      </c>
      <c r="I483" s="5">
        <v>478</v>
      </c>
      <c r="J483">
        <v>18.158000000000001</v>
      </c>
      <c r="K483">
        <v>0</v>
      </c>
      <c r="L483">
        <v>0</v>
      </c>
    </row>
    <row r="484" spans="1:12" x14ac:dyDescent="0.2">
      <c r="A484" s="1">
        <v>480</v>
      </c>
      <c r="B484" s="6">
        <v>43</v>
      </c>
      <c r="C484" s="6">
        <v>42</v>
      </c>
      <c r="D484" s="6">
        <v>523</v>
      </c>
      <c r="E484" s="6">
        <v>524</v>
      </c>
      <c r="I484" s="5">
        <v>479</v>
      </c>
      <c r="J484">
        <v>21.184000000000001</v>
      </c>
      <c r="K484">
        <v>0</v>
      </c>
      <c r="L484">
        <v>0</v>
      </c>
    </row>
    <row r="485" spans="1:12" x14ac:dyDescent="0.2">
      <c r="A485" s="1">
        <v>481</v>
      </c>
      <c r="B485" s="6">
        <v>42</v>
      </c>
      <c r="C485" s="6">
        <v>41</v>
      </c>
      <c r="D485" s="6">
        <v>522</v>
      </c>
      <c r="E485" s="6">
        <v>523</v>
      </c>
      <c r="I485" s="5">
        <v>480</v>
      </c>
      <c r="J485">
        <v>24.210999999999999</v>
      </c>
      <c r="K485">
        <v>0</v>
      </c>
      <c r="L485">
        <v>0</v>
      </c>
    </row>
    <row r="486" spans="1:12" x14ac:dyDescent="0.2">
      <c r="A486" s="1">
        <v>482</v>
      </c>
      <c r="B486" s="6">
        <v>41</v>
      </c>
      <c r="C486" s="6">
        <v>40</v>
      </c>
      <c r="D486" s="6">
        <v>521</v>
      </c>
      <c r="E486" s="6">
        <v>522</v>
      </c>
      <c r="I486" s="5">
        <v>481</v>
      </c>
      <c r="J486">
        <v>26.831</v>
      </c>
      <c r="K486">
        <v>0</v>
      </c>
      <c r="L486">
        <v>0</v>
      </c>
    </row>
    <row r="487" spans="1:12" x14ac:dyDescent="0.2">
      <c r="A487" s="1">
        <v>483</v>
      </c>
      <c r="B487" s="6">
        <v>40</v>
      </c>
      <c r="C487" s="6">
        <v>39</v>
      </c>
      <c r="D487" s="6">
        <v>520</v>
      </c>
      <c r="E487" s="6">
        <v>521</v>
      </c>
      <c r="I487" s="5">
        <v>482</v>
      </c>
      <c r="J487">
        <v>30.664000000000001</v>
      </c>
      <c r="K487">
        <v>0</v>
      </c>
      <c r="L487">
        <v>0</v>
      </c>
    </row>
    <row r="488" spans="1:12" x14ac:dyDescent="0.2">
      <c r="A488" s="1">
        <v>484</v>
      </c>
      <c r="B488" s="6">
        <v>39</v>
      </c>
      <c r="C488" s="6">
        <v>38</v>
      </c>
      <c r="D488" s="6">
        <v>519</v>
      </c>
      <c r="E488" s="6">
        <v>520</v>
      </c>
      <c r="I488" s="5">
        <v>483</v>
      </c>
      <c r="J488">
        <v>33.289000000000001</v>
      </c>
      <c r="K488">
        <v>0</v>
      </c>
      <c r="L488">
        <v>0</v>
      </c>
    </row>
    <row r="489" spans="1:12" x14ac:dyDescent="0.2">
      <c r="A489" s="1">
        <v>485</v>
      </c>
      <c r="B489" s="6">
        <v>38</v>
      </c>
      <c r="C489" s="6">
        <v>37</v>
      </c>
      <c r="D489" s="6">
        <v>518</v>
      </c>
      <c r="E489" s="6">
        <v>519</v>
      </c>
      <c r="I489" s="5">
        <v>484</v>
      </c>
      <c r="J489">
        <v>36.316000000000003</v>
      </c>
      <c r="K489">
        <v>0</v>
      </c>
      <c r="L489">
        <v>0</v>
      </c>
    </row>
    <row r="490" spans="1:12" x14ac:dyDescent="0.2">
      <c r="A490" s="1">
        <v>486</v>
      </c>
      <c r="B490" s="6">
        <v>37</v>
      </c>
      <c r="C490" s="6">
        <v>36</v>
      </c>
      <c r="D490" s="6">
        <v>517</v>
      </c>
      <c r="E490" s="6">
        <v>518</v>
      </c>
      <c r="I490" s="5">
        <v>485</v>
      </c>
      <c r="J490">
        <v>39.341999999999999</v>
      </c>
      <c r="K490">
        <v>0</v>
      </c>
      <c r="L490">
        <v>0</v>
      </c>
    </row>
    <row r="491" spans="1:12" x14ac:dyDescent="0.2">
      <c r="A491" s="1">
        <v>487</v>
      </c>
      <c r="B491" s="6">
        <v>36</v>
      </c>
      <c r="C491" s="6">
        <v>35</v>
      </c>
      <c r="D491" s="6">
        <v>516</v>
      </c>
      <c r="E491" s="6">
        <v>517</v>
      </c>
      <c r="I491" s="5">
        <v>486</v>
      </c>
      <c r="J491">
        <v>42.162999999999997</v>
      </c>
      <c r="K491">
        <v>0</v>
      </c>
      <c r="L491">
        <v>0</v>
      </c>
    </row>
    <row r="492" spans="1:12" x14ac:dyDescent="0.2">
      <c r="A492" s="1">
        <v>488</v>
      </c>
      <c r="B492" s="6">
        <v>35</v>
      </c>
      <c r="C492" s="6">
        <v>34</v>
      </c>
      <c r="D492" s="6">
        <v>515</v>
      </c>
      <c r="E492" s="6">
        <v>516</v>
      </c>
      <c r="I492" s="5">
        <v>487</v>
      </c>
      <c r="J492">
        <v>45.996000000000002</v>
      </c>
      <c r="K492">
        <v>0</v>
      </c>
      <c r="L492">
        <v>0</v>
      </c>
    </row>
    <row r="493" spans="1:12" x14ac:dyDescent="0.2">
      <c r="A493" s="1">
        <v>489</v>
      </c>
      <c r="B493" s="6">
        <v>34</v>
      </c>
      <c r="C493" s="6">
        <v>33</v>
      </c>
      <c r="D493" s="6">
        <v>514</v>
      </c>
      <c r="E493" s="6">
        <v>515</v>
      </c>
      <c r="I493" s="5">
        <v>488</v>
      </c>
      <c r="J493">
        <v>48.420999999999999</v>
      </c>
      <c r="K493">
        <v>0</v>
      </c>
      <c r="L493">
        <v>0</v>
      </c>
    </row>
    <row r="494" spans="1:12" x14ac:dyDescent="0.2">
      <c r="A494" s="1">
        <v>490</v>
      </c>
      <c r="B494" s="6">
        <v>33</v>
      </c>
      <c r="C494" s="6">
        <v>32</v>
      </c>
      <c r="D494" s="6">
        <v>513</v>
      </c>
      <c r="E494" s="6">
        <v>514</v>
      </c>
      <c r="I494" s="5">
        <v>489</v>
      </c>
      <c r="J494">
        <v>51.447000000000003</v>
      </c>
      <c r="K494">
        <v>0</v>
      </c>
      <c r="L494">
        <v>0</v>
      </c>
    </row>
    <row r="495" spans="1:12" x14ac:dyDescent="0.2">
      <c r="A495" s="1">
        <v>491</v>
      </c>
      <c r="B495" s="6">
        <v>32</v>
      </c>
      <c r="C495" s="6">
        <v>31</v>
      </c>
      <c r="D495" s="6">
        <v>512</v>
      </c>
      <c r="E495" s="6">
        <v>513</v>
      </c>
      <c r="I495" s="5">
        <v>490</v>
      </c>
      <c r="J495">
        <v>53.661999999999999</v>
      </c>
      <c r="K495">
        <v>0</v>
      </c>
      <c r="L495">
        <v>0</v>
      </c>
    </row>
    <row r="496" spans="1:12" x14ac:dyDescent="0.2">
      <c r="A496" s="1">
        <v>492</v>
      </c>
      <c r="B496" s="6">
        <v>31</v>
      </c>
      <c r="C496" s="6">
        <v>30</v>
      </c>
      <c r="D496" s="6">
        <v>511</v>
      </c>
      <c r="E496" s="6">
        <v>512</v>
      </c>
      <c r="I496" s="5">
        <v>491</v>
      </c>
      <c r="J496">
        <v>57.494999999999997</v>
      </c>
      <c r="K496">
        <v>0</v>
      </c>
      <c r="L496">
        <v>0</v>
      </c>
    </row>
    <row r="497" spans="1:12" x14ac:dyDescent="0.2">
      <c r="A497" s="1">
        <v>493</v>
      </c>
      <c r="B497" s="6">
        <v>30</v>
      </c>
      <c r="C497" s="6">
        <v>29</v>
      </c>
      <c r="D497" s="6">
        <v>510</v>
      </c>
      <c r="E497" s="6">
        <v>511</v>
      </c>
      <c r="I497" s="5">
        <v>492</v>
      </c>
      <c r="J497">
        <v>61.328000000000003</v>
      </c>
      <c r="K497">
        <v>0</v>
      </c>
      <c r="L497">
        <v>0</v>
      </c>
    </row>
    <row r="498" spans="1:12" x14ac:dyDescent="0.2">
      <c r="A498" s="1">
        <v>494</v>
      </c>
      <c r="B498" s="6">
        <v>29</v>
      </c>
      <c r="C498" s="6">
        <v>1</v>
      </c>
      <c r="D498" s="6">
        <v>27</v>
      </c>
      <c r="E498" s="6">
        <v>510</v>
      </c>
      <c r="I498" s="5">
        <v>493</v>
      </c>
      <c r="J498">
        <v>63.552999999999997</v>
      </c>
      <c r="K498">
        <v>0</v>
      </c>
      <c r="L498">
        <v>0</v>
      </c>
    </row>
    <row r="499" spans="1:12" x14ac:dyDescent="0.2">
      <c r="A499" s="1">
        <v>495</v>
      </c>
      <c r="B499" s="6">
        <v>547</v>
      </c>
      <c r="C499" s="6">
        <v>548</v>
      </c>
      <c r="D499" s="6"/>
      <c r="E499" s="6"/>
      <c r="I499" s="5">
        <v>494</v>
      </c>
      <c r="J499">
        <v>66.578999999999994</v>
      </c>
      <c r="K499">
        <v>0</v>
      </c>
      <c r="L499">
        <v>0</v>
      </c>
    </row>
    <row r="500" spans="1:12" x14ac:dyDescent="0.2">
      <c r="A500" s="1">
        <v>496</v>
      </c>
      <c r="B500" s="6">
        <v>548</v>
      </c>
      <c r="C500" s="6">
        <v>549</v>
      </c>
      <c r="D500" s="6"/>
      <c r="E500" s="6"/>
      <c r="I500" s="5">
        <v>495</v>
      </c>
      <c r="J500">
        <v>68.994</v>
      </c>
      <c r="K500">
        <v>0</v>
      </c>
      <c r="L500">
        <v>0</v>
      </c>
    </row>
    <row r="501" spans="1:12" x14ac:dyDescent="0.2">
      <c r="A501" s="1">
        <v>497</v>
      </c>
      <c r="B501" s="6">
        <v>549</v>
      </c>
      <c r="C501" s="6">
        <v>550</v>
      </c>
      <c r="D501" s="6"/>
      <c r="E501" s="6"/>
      <c r="I501" s="5">
        <v>496</v>
      </c>
      <c r="J501">
        <v>72.826999999999998</v>
      </c>
      <c r="K501">
        <v>0</v>
      </c>
      <c r="L501">
        <v>0</v>
      </c>
    </row>
    <row r="502" spans="1:12" x14ac:dyDescent="0.2">
      <c r="A502" s="1">
        <v>498</v>
      </c>
      <c r="B502" s="6">
        <v>550</v>
      </c>
      <c r="C502" s="6">
        <v>551</v>
      </c>
      <c r="D502" s="6"/>
      <c r="E502" s="6"/>
      <c r="I502" s="5">
        <v>497</v>
      </c>
      <c r="J502">
        <v>75.658000000000001</v>
      </c>
      <c r="K502">
        <v>0</v>
      </c>
      <c r="L502">
        <v>0</v>
      </c>
    </row>
    <row r="503" spans="1:12" x14ac:dyDescent="0.2">
      <c r="A503" s="1">
        <v>499</v>
      </c>
      <c r="B503" s="6">
        <v>551</v>
      </c>
      <c r="C503" s="6">
        <v>552</v>
      </c>
      <c r="D503" s="6"/>
      <c r="E503" s="6"/>
      <c r="I503" s="5">
        <v>498</v>
      </c>
      <c r="J503">
        <v>78.683999999999997</v>
      </c>
      <c r="K503">
        <v>0</v>
      </c>
      <c r="L503">
        <v>0</v>
      </c>
    </row>
    <row r="504" spans="1:12" x14ac:dyDescent="0.2">
      <c r="A504" s="1">
        <v>500</v>
      </c>
      <c r="B504" s="6">
        <v>552</v>
      </c>
      <c r="C504" s="6">
        <v>553</v>
      </c>
      <c r="D504" s="6"/>
      <c r="E504" s="6"/>
      <c r="I504" s="5">
        <v>499</v>
      </c>
      <c r="J504">
        <v>81.710999999999999</v>
      </c>
      <c r="K504">
        <v>0</v>
      </c>
      <c r="L504">
        <v>0</v>
      </c>
    </row>
    <row r="505" spans="1:12" x14ac:dyDescent="0.2">
      <c r="A505" s="1">
        <v>501</v>
      </c>
      <c r="B505" s="6">
        <v>553</v>
      </c>
      <c r="C505" s="6">
        <v>554</v>
      </c>
      <c r="D505" s="6"/>
      <c r="E505" s="6"/>
      <c r="I505" s="5">
        <v>500</v>
      </c>
      <c r="J505">
        <v>84.325999999999993</v>
      </c>
      <c r="K505">
        <v>0</v>
      </c>
      <c r="L505">
        <v>0</v>
      </c>
    </row>
    <row r="506" spans="1:12" x14ac:dyDescent="0.2">
      <c r="A506" s="1">
        <v>502</v>
      </c>
      <c r="B506" s="6">
        <v>554</v>
      </c>
      <c r="C506" s="6">
        <v>555</v>
      </c>
      <c r="D506" s="6"/>
      <c r="E506" s="6"/>
      <c r="I506" s="5">
        <v>501</v>
      </c>
      <c r="J506">
        <v>88.159000000000006</v>
      </c>
      <c r="K506">
        <v>0</v>
      </c>
      <c r="L506">
        <v>0</v>
      </c>
    </row>
    <row r="507" spans="1:12" x14ac:dyDescent="0.2">
      <c r="A507" s="1">
        <v>503</v>
      </c>
      <c r="B507" s="6">
        <v>555</v>
      </c>
      <c r="C507" s="6">
        <v>556</v>
      </c>
      <c r="D507" s="6"/>
      <c r="E507" s="6"/>
      <c r="I507" s="5">
        <v>502</v>
      </c>
      <c r="J507">
        <v>90.789000000000001</v>
      </c>
      <c r="K507">
        <v>0</v>
      </c>
      <c r="L507">
        <v>0</v>
      </c>
    </row>
    <row r="508" spans="1:12" x14ac:dyDescent="0.2">
      <c r="A508" s="1">
        <v>504</v>
      </c>
      <c r="B508" s="6">
        <v>556</v>
      </c>
      <c r="C508" s="6">
        <v>557</v>
      </c>
      <c r="D508" s="6"/>
      <c r="E508" s="6"/>
      <c r="I508" s="5">
        <v>503</v>
      </c>
      <c r="J508">
        <v>93.816000000000003</v>
      </c>
      <c r="K508">
        <v>0</v>
      </c>
      <c r="L508">
        <v>0</v>
      </c>
    </row>
    <row r="509" spans="1:12" x14ac:dyDescent="0.2">
      <c r="A509" s="1">
        <v>505</v>
      </c>
      <c r="B509" s="6">
        <v>557</v>
      </c>
      <c r="C509" s="6">
        <v>558</v>
      </c>
      <c r="D509" s="6"/>
      <c r="E509" s="6"/>
      <c r="I509" s="5">
        <v>504</v>
      </c>
      <c r="J509">
        <v>96.841999999999999</v>
      </c>
      <c r="K509">
        <v>0</v>
      </c>
      <c r="L509">
        <v>0</v>
      </c>
    </row>
    <row r="510" spans="1:12" x14ac:dyDescent="0.2">
      <c r="A510" s="1">
        <v>506</v>
      </c>
      <c r="B510" s="6">
        <v>558</v>
      </c>
      <c r="C510" s="6">
        <v>559</v>
      </c>
      <c r="D510" s="6"/>
      <c r="E510" s="6"/>
      <c r="I510" s="5">
        <v>505</v>
      </c>
      <c r="J510">
        <v>99.658000000000001</v>
      </c>
      <c r="K510">
        <v>0</v>
      </c>
      <c r="L510">
        <v>0</v>
      </c>
    </row>
    <row r="511" spans="1:12" x14ac:dyDescent="0.2">
      <c r="A511" s="1">
        <v>507</v>
      </c>
      <c r="B511" s="6">
        <v>560</v>
      </c>
      <c r="C511" s="6">
        <v>559</v>
      </c>
      <c r="D511" s="6"/>
      <c r="E511" s="6"/>
      <c r="I511" s="5">
        <v>506</v>
      </c>
      <c r="J511">
        <v>103.49</v>
      </c>
      <c r="K511">
        <v>0</v>
      </c>
      <c r="L511">
        <v>0</v>
      </c>
    </row>
    <row r="512" spans="1:12" x14ac:dyDescent="0.2">
      <c r="A512" s="1">
        <v>508</v>
      </c>
      <c r="B512" s="6">
        <v>561</v>
      </c>
      <c r="C512" s="6">
        <v>560</v>
      </c>
      <c r="D512" s="6"/>
      <c r="E512" s="6"/>
      <c r="I512" s="5">
        <v>507</v>
      </c>
      <c r="J512">
        <v>105.92</v>
      </c>
      <c r="K512">
        <v>0</v>
      </c>
      <c r="L512">
        <v>0</v>
      </c>
    </row>
    <row r="513" spans="1:12" x14ac:dyDescent="0.2">
      <c r="A513" s="1">
        <v>509</v>
      </c>
      <c r="B513" s="6">
        <v>562</v>
      </c>
      <c r="C513" s="6">
        <v>561</v>
      </c>
      <c r="D513" s="6"/>
      <c r="E513" s="6"/>
      <c r="I513" s="5">
        <v>508</v>
      </c>
      <c r="J513">
        <v>108.95</v>
      </c>
      <c r="K513">
        <v>0</v>
      </c>
      <c r="L513">
        <v>0</v>
      </c>
    </row>
    <row r="514" spans="1:12" x14ac:dyDescent="0.2">
      <c r="A514" s="1">
        <v>510</v>
      </c>
      <c r="B514" s="6">
        <v>563</v>
      </c>
      <c r="C514" s="6">
        <v>562</v>
      </c>
      <c r="D514" s="6"/>
      <c r="E514" s="6"/>
      <c r="I514" s="5">
        <v>509</v>
      </c>
      <c r="J514">
        <v>111.16</v>
      </c>
      <c r="K514">
        <v>0</v>
      </c>
      <c r="L514">
        <v>0</v>
      </c>
    </row>
    <row r="515" spans="1:12" x14ac:dyDescent="0.2">
      <c r="A515" s="1">
        <v>511</v>
      </c>
      <c r="B515" s="6">
        <v>564</v>
      </c>
      <c r="C515" s="6">
        <v>563</v>
      </c>
      <c r="D515" s="6"/>
      <c r="E515" s="6"/>
      <c r="I515" s="5">
        <v>510</v>
      </c>
      <c r="J515">
        <v>111.16</v>
      </c>
      <c r="K515">
        <v>0</v>
      </c>
      <c r="L515">
        <v>12.4</v>
      </c>
    </row>
    <row r="516" spans="1:12" x14ac:dyDescent="0.2">
      <c r="A516" s="1">
        <v>512</v>
      </c>
      <c r="B516" s="6">
        <v>565</v>
      </c>
      <c r="C516" s="6">
        <v>564</v>
      </c>
      <c r="D516" s="6"/>
      <c r="E516" s="6"/>
      <c r="I516" s="5">
        <v>511</v>
      </c>
      <c r="J516">
        <v>108.95</v>
      </c>
      <c r="K516" s="3">
        <v>1.57332E-7</v>
      </c>
      <c r="L516">
        <v>12.4</v>
      </c>
    </row>
    <row r="517" spans="1:12" x14ac:dyDescent="0.2">
      <c r="A517" s="1">
        <v>513</v>
      </c>
      <c r="B517" s="6">
        <v>566</v>
      </c>
      <c r="C517" s="6">
        <v>565</v>
      </c>
      <c r="D517" s="6"/>
      <c r="E517" s="6"/>
      <c r="I517" s="5">
        <v>512</v>
      </c>
      <c r="J517">
        <v>105.92</v>
      </c>
      <c r="K517" s="3">
        <v>1.57332E-7</v>
      </c>
      <c r="L517">
        <v>12.4</v>
      </c>
    </row>
    <row r="518" spans="1:12" x14ac:dyDescent="0.2">
      <c r="A518" s="1">
        <v>514</v>
      </c>
      <c r="B518" s="6">
        <v>567</v>
      </c>
      <c r="C518" s="6">
        <v>566</v>
      </c>
      <c r="D518" s="6"/>
      <c r="E518" s="6"/>
      <c r="I518" s="5">
        <v>513</v>
      </c>
      <c r="J518">
        <v>103.49</v>
      </c>
      <c r="K518">
        <v>0</v>
      </c>
      <c r="L518">
        <v>12.4</v>
      </c>
    </row>
    <row r="519" spans="1:12" x14ac:dyDescent="0.2">
      <c r="A519" s="1">
        <v>515</v>
      </c>
      <c r="B519" s="6">
        <v>568</v>
      </c>
      <c r="C519" s="6">
        <v>567</v>
      </c>
      <c r="D519" s="6"/>
      <c r="E519" s="6"/>
      <c r="I519" s="5">
        <v>514</v>
      </c>
      <c r="J519">
        <v>99.658000000000001</v>
      </c>
      <c r="K519">
        <v>0</v>
      </c>
      <c r="L519">
        <v>12.4</v>
      </c>
    </row>
    <row r="520" spans="1:12" x14ac:dyDescent="0.2">
      <c r="A520" s="1">
        <v>516</v>
      </c>
      <c r="B520" s="6">
        <v>569</v>
      </c>
      <c r="C520" s="6">
        <v>568</v>
      </c>
      <c r="D520" s="6"/>
      <c r="E520" s="6"/>
      <c r="I520" s="5">
        <v>515</v>
      </c>
      <c r="J520">
        <v>96.841999999999999</v>
      </c>
      <c r="K520" s="3">
        <v>1.57332E-7</v>
      </c>
      <c r="L520">
        <v>12.4</v>
      </c>
    </row>
    <row r="521" spans="1:12" x14ac:dyDescent="0.2">
      <c r="A521" s="1">
        <v>517</v>
      </c>
      <c r="B521" s="6">
        <v>570</v>
      </c>
      <c r="C521" s="6">
        <v>569</v>
      </c>
      <c r="D521" s="6"/>
      <c r="E521" s="6"/>
      <c r="I521" s="5">
        <v>516</v>
      </c>
      <c r="J521">
        <v>93.816000000000003</v>
      </c>
      <c r="K521" s="3">
        <v>1.57332E-7</v>
      </c>
      <c r="L521">
        <v>12.4</v>
      </c>
    </row>
    <row r="522" spans="1:12" x14ac:dyDescent="0.2">
      <c r="A522" s="1">
        <v>518</v>
      </c>
      <c r="B522" s="6">
        <v>571</v>
      </c>
      <c r="C522" s="6">
        <v>570</v>
      </c>
      <c r="D522" s="6"/>
      <c r="E522" s="6"/>
      <c r="I522" s="5">
        <v>517</v>
      </c>
      <c r="J522">
        <v>90.789000000000001</v>
      </c>
      <c r="K522" s="3">
        <v>1.57332E-7</v>
      </c>
      <c r="L522">
        <v>12.4</v>
      </c>
    </row>
    <row r="523" spans="1:12" x14ac:dyDescent="0.2">
      <c r="A523" s="1">
        <v>519</v>
      </c>
      <c r="B523" s="6">
        <v>572</v>
      </c>
      <c r="C523" s="6">
        <v>571</v>
      </c>
      <c r="D523" s="6"/>
      <c r="E523" s="6"/>
      <c r="I523" s="5">
        <v>518</v>
      </c>
      <c r="J523">
        <v>88.159000000000006</v>
      </c>
      <c r="K523">
        <v>0</v>
      </c>
      <c r="L523">
        <v>12.4</v>
      </c>
    </row>
    <row r="524" spans="1:12" x14ac:dyDescent="0.2">
      <c r="A524" s="1">
        <v>520</v>
      </c>
      <c r="B524" s="6">
        <v>573</v>
      </c>
      <c r="C524" s="6">
        <v>572</v>
      </c>
      <c r="D524" s="6"/>
      <c r="E524" s="6"/>
      <c r="I524" s="5">
        <v>519</v>
      </c>
      <c r="J524">
        <v>84.325999999999993</v>
      </c>
      <c r="K524">
        <v>0</v>
      </c>
      <c r="L524">
        <v>12.4</v>
      </c>
    </row>
    <row r="525" spans="1:12" x14ac:dyDescent="0.2">
      <c r="A525" s="1">
        <v>521</v>
      </c>
      <c r="B525" s="6">
        <v>574</v>
      </c>
      <c r="C525" s="6">
        <v>573</v>
      </c>
      <c r="D525" s="6"/>
      <c r="E525" s="6"/>
      <c r="I525" s="5">
        <v>520</v>
      </c>
      <c r="J525">
        <v>81.710999999999999</v>
      </c>
      <c r="K525" s="3">
        <v>1.57332E-7</v>
      </c>
      <c r="L525">
        <v>12.4</v>
      </c>
    </row>
    <row r="526" spans="1:12" x14ac:dyDescent="0.2">
      <c r="A526" s="1">
        <v>522</v>
      </c>
      <c r="B526" s="6">
        <v>575</v>
      </c>
      <c r="C526" s="6">
        <v>574</v>
      </c>
      <c r="D526" s="6"/>
      <c r="E526" s="6"/>
      <c r="I526" s="5">
        <v>521</v>
      </c>
      <c r="J526">
        <v>78.683999999999997</v>
      </c>
      <c r="K526" s="3">
        <v>1.57332E-7</v>
      </c>
      <c r="L526">
        <v>12.4</v>
      </c>
    </row>
    <row r="527" spans="1:12" x14ac:dyDescent="0.2">
      <c r="A527" s="1">
        <v>523</v>
      </c>
      <c r="B527" s="6">
        <v>576</v>
      </c>
      <c r="C527" s="6">
        <v>575</v>
      </c>
      <c r="D527" s="6"/>
      <c r="E527" s="6"/>
      <c r="I527" s="5">
        <v>522</v>
      </c>
      <c r="J527">
        <v>75.658000000000001</v>
      </c>
      <c r="K527" s="3">
        <v>1.57332E-7</v>
      </c>
      <c r="L527">
        <v>12.4</v>
      </c>
    </row>
    <row r="528" spans="1:12" x14ac:dyDescent="0.2">
      <c r="A528" s="1">
        <v>524</v>
      </c>
      <c r="B528" s="6">
        <v>577</v>
      </c>
      <c r="C528" s="6">
        <v>576</v>
      </c>
      <c r="D528" s="6"/>
      <c r="E528" s="6"/>
      <c r="I528" s="5">
        <v>523</v>
      </c>
      <c r="J528">
        <v>72.826999999999998</v>
      </c>
      <c r="K528">
        <v>0</v>
      </c>
      <c r="L528">
        <v>12.4</v>
      </c>
    </row>
    <row r="529" spans="1:12" x14ac:dyDescent="0.2">
      <c r="A529" s="1">
        <v>525</v>
      </c>
      <c r="B529" s="6">
        <v>578</v>
      </c>
      <c r="C529" s="6">
        <v>577</v>
      </c>
      <c r="D529" s="6"/>
      <c r="E529" s="6"/>
      <c r="I529" s="5">
        <v>524</v>
      </c>
      <c r="J529">
        <v>68.994</v>
      </c>
      <c r="K529">
        <v>0</v>
      </c>
      <c r="L529">
        <v>12.4</v>
      </c>
    </row>
    <row r="530" spans="1:12" x14ac:dyDescent="0.2">
      <c r="A530" s="1">
        <v>526</v>
      </c>
      <c r="B530" s="6">
        <v>579</v>
      </c>
      <c r="C530" s="6">
        <v>578</v>
      </c>
      <c r="D530" s="6"/>
      <c r="E530" s="6"/>
      <c r="I530" s="5">
        <v>525</v>
      </c>
      <c r="J530">
        <v>66.578999999999994</v>
      </c>
      <c r="K530" s="3">
        <v>1.57332E-7</v>
      </c>
      <c r="L530">
        <v>12.4</v>
      </c>
    </row>
    <row r="531" spans="1:12" x14ac:dyDescent="0.2">
      <c r="A531" s="1">
        <v>527</v>
      </c>
      <c r="B531" s="6">
        <v>580</v>
      </c>
      <c r="C531" s="6">
        <v>579</v>
      </c>
      <c r="D531" s="6"/>
      <c r="E531" s="6"/>
      <c r="I531" s="5">
        <v>526</v>
      </c>
      <c r="J531">
        <v>63.552999999999997</v>
      </c>
      <c r="K531" s="3">
        <v>1.57332E-7</v>
      </c>
      <c r="L531">
        <v>12.4</v>
      </c>
    </row>
    <row r="532" spans="1:12" x14ac:dyDescent="0.2">
      <c r="A532" s="1">
        <v>528</v>
      </c>
      <c r="B532" s="6">
        <v>581</v>
      </c>
      <c r="C532" s="6">
        <v>580</v>
      </c>
      <c r="D532" s="6"/>
      <c r="E532" s="6"/>
      <c r="I532" s="5">
        <v>527</v>
      </c>
      <c r="J532">
        <v>61.328000000000003</v>
      </c>
      <c r="K532">
        <v>0</v>
      </c>
      <c r="L532">
        <v>12.4</v>
      </c>
    </row>
    <row r="533" spans="1:12" x14ac:dyDescent="0.2">
      <c r="A533" s="1">
        <v>529</v>
      </c>
      <c r="B533" s="6">
        <v>582</v>
      </c>
      <c r="C533" s="6">
        <v>581</v>
      </c>
      <c r="D533" s="6"/>
      <c r="E533" s="6"/>
      <c r="I533" s="5">
        <v>528</v>
      </c>
      <c r="J533">
        <v>57.494999999999997</v>
      </c>
      <c r="K533">
        <v>0</v>
      </c>
      <c r="L533">
        <v>12.4</v>
      </c>
    </row>
    <row r="534" spans="1:12" x14ac:dyDescent="0.2">
      <c r="A534" s="1">
        <v>530</v>
      </c>
      <c r="B534" s="6">
        <v>583</v>
      </c>
      <c r="C534" s="6">
        <v>582</v>
      </c>
      <c r="D534" s="6"/>
      <c r="E534" s="6"/>
      <c r="I534" s="5">
        <v>529</v>
      </c>
      <c r="J534">
        <v>53.661999999999999</v>
      </c>
      <c r="K534">
        <v>0</v>
      </c>
      <c r="L534">
        <v>12.4</v>
      </c>
    </row>
    <row r="535" spans="1:12" x14ac:dyDescent="0.2">
      <c r="A535" s="1">
        <v>531</v>
      </c>
      <c r="B535" s="6">
        <v>584</v>
      </c>
      <c r="C535" s="6">
        <v>583</v>
      </c>
      <c r="D535" s="6"/>
      <c r="E535" s="6"/>
      <c r="I535" s="5">
        <v>530</v>
      </c>
      <c r="J535">
        <v>51.447000000000003</v>
      </c>
      <c r="K535" s="3">
        <v>1.57332E-7</v>
      </c>
      <c r="L535">
        <v>12.4</v>
      </c>
    </row>
    <row r="536" spans="1:12" x14ac:dyDescent="0.2">
      <c r="A536" s="1">
        <v>532</v>
      </c>
      <c r="B536" s="6">
        <v>584</v>
      </c>
      <c r="C536" s="6">
        <v>585</v>
      </c>
      <c r="D536" s="6"/>
      <c r="E536" s="6"/>
      <c r="I536" s="5">
        <v>531</v>
      </c>
      <c r="J536">
        <v>48.420999999999999</v>
      </c>
      <c r="K536" s="3">
        <v>1.57332E-7</v>
      </c>
      <c r="L536">
        <v>12.4</v>
      </c>
    </row>
    <row r="537" spans="1:12" x14ac:dyDescent="0.2">
      <c r="A537" s="1">
        <v>533</v>
      </c>
      <c r="B537" s="6">
        <v>585</v>
      </c>
      <c r="C537" s="6">
        <v>586</v>
      </c>
      <c r="D537" s="6"/>
      <c r="E537" s="6"/>
      <c r="I537" s="5">
        <v>532</v>
      </c>
      <c r="J537">
        <v>45.996000000000002</v>
      </c>
      <c r="K537">
        <v>0</v>
      </c>
      <c r="L537">
        <v>12.4</v>
      </c>
    </row>
    <row r="538" spans="1:12" x14ac:dyDescent="0.2">
      <c r="A538" s="1">
        <v>534</v>
      </c>
      <c r="B538" s="6">
        <v>586</v>
      </c>
      <c r="C538" s="6">
        <v>587</v>
      </c>
      <c r="D538" s="6"/>
      <c r="E538" s="6"/>
      <c r="I538" s="5">
        <v>533</v>
      </c>
      <c r="J538">
        <v>42.162999999999997</v>
      </c>
      <c r="K538">
        <v>0</v>
      </c>
      <c r="L538">
        <v>12.4</v>
      </c>
    </row>
    <row r="539" spans="1:12" x14ac:dyDescent="0.2">
      <c r="A539" s="1">
        <v>535</v>
      </c>
      <c r="B539" s="6">
        <v>587</v>
      </c>
      <c r="C539" s="6">
        <v>588</v>
      </c>
      <c r="D539" s="6"/>
      <c r="E539" s="6"/>
      <c r="I539" s="5">
        <v>534</v>
      </c>
      <c r="J539">
        <v>39.341999999999999</v>
      </c>
      <c r="K539" s="3">
        <v>1.57332E-7</v>
      </c>
      <c r="L539">
        <v>12.4</v>
      </c>
    </row>
    <row r="540" spans="1:12" x14ac:dyDescent="0.2">
      <c r="A540" s="1">
        <v>536</v>
      </c>
      <c r="B540" s="6">
        <v>589</v>
      </c>
      <c r="C540" s="6">
        <v>588</v>
      </c>
      <c r="D540" s="6"/>
      <c r="E540" s="6"/>
      <c r="I540" s="5">
        <v>535</v>
      </c>
      <c r="J540">
        <v>36.316000000000003</v>
      </c>
      <c r="K540" s="3">
        <v>1.57332E-7</v>
      </c>
      <c r="L540">
        <v>12.4</v>
      </c>
    </row>
    <row r="541" spans="1:12" x14ac:dyDescent="0.2">
      <c r="A541" s="1">
        <v>537</v>
      </c>
      <c r="B541" s="6">
        <v>589</v>
      </c>
      <c r="C541" s="6">
        <v>590</v>
      </c>
      <c r="D541" s="6"/>
      <c r="E541" s="6"/>
      <c r="I541" s="5">
        <v>536</v>
      </c>
      <c r="J541">
        <v>33.289000000000001</v>
      </c>
      <c r="K541" s="3">
        <v>1.57332E-7</v>
      </c>
      <c r="L541">
        <v>12.4</v>
      </c>
    </row>
    <row r="542" spans="1:12" x14ac:dyDescent="0.2">
      <c r="A542" s="1">
        <v>538</v>
      </c>
      <c r="B542" s="6">
        <v>590</v>
      </c>
      <c r="C542" s="6">
        <v>579</v>
      </c>
      <c r="D542" s="6"/>
      <c r="E542" s="6"/>
      <c r="I542" s="5">
        <v>537</v>
      </c>
      <c r="J542">
        <v>30.664000000000001</v>
      </c>
      <c r="K542">
        <v>0</v>
      </c>
      <c r="L542">
        <v>12.4</v>
      </c>
    </row>
    <row r="543" spans="1:12" x14ac:dyDescent="0.2">
      <c r="A543" s="1">
        <v>539</v>
      </c>
      <c r="B543" s="6">
        <v>591</v>
      </c>
      <c r="C543" s="6">
        <v>547</v>
      </c>
      <c r="D543" s="6"/>
      <c r="E543" s="6"/>
      <c r="I543" s="5">
        <v>538</v>
      </c>
      <c r="J543">
        <v>26.831</v>
      </c>
      <c r="K543">
        <v>0</v>
      </c>
      <c r="L543">
        <v>12.4</v>
      </c>
    </row>
    <row r="544" spans="1:12" x14ac:dyDescent="0.2">
      <c r="A544" s="1">
        <v>540</v>
      </c>
      <c r="B544" s="6">
        <v>592</v>
      </c>
      <c r="C544" s="6">
        <v>591</v>
      </c>
      <c r="D544" s="6"/>
      <c r="E544" s="6"/>
      <c r="I544" s="5">
        <v>539</v>
      </c>
      <c r="J544">
        <v>24.210999999999999</v>
      </c>
      <c r="K544" s="3">
        <v>1.57332E-7</v>
      </c>
      <c r="L544">
        <v>12.4</v>
      </c>
    </row>
    <row r="545" spans="1:12" x14ac:dyDescent="0.2">
      <c r="A545" s="1">
        <v>541</v>
      </c>
      <c r="B545" s="6">
        <v>592</v>
      </c>
      <c r="C545" s="6">
        <v>593</v>
      </c>
      <c r="D545" s="6"/>
      <c r="E545" s="6"/>
      <c r="I545" s="5">
        <v>540</v>
      </c>
      <c r="J545">
        <v>21.184000000000001</v>
      </c>
      <c r="K545" s="3">
        <v>1.57332E-7</v>
      </c>
      <c r="L545">
        <v>12.4</v>
      </c>
    </row>
    <row r="546" spans="1:12" x14ac:dyDescent="0.2">
      <c r="A546" s="1">
        <v>542</v>
      </c>
      <c r="B546" s="6">
        <v>594</v>
      </c>
      <c r="C546" s="6">
        <v>593</v>
      </c>
      <c r="D546" s="6"/>
      <c r="E546" s="6"/>
      <c r="I546" s="5">
        <v>541</v>
      </c>
      <c r="J546">
        <v>18.158000000000001</v>
      </c>
      <c r="K546" s="3">
        <v>1.57332E-7</v>
      </c>
      <c r="L546">
        <v>12.4</v>
      </c>
    </row>
    <row r="547" spans="1:12" x14ac:dyDescent="0.2">
      <c r="A547" s="1">
        <v>543</v>
      </c>
      <c r="B547" s="6">
        <v>594</v>
      </c>
      <c r="C547" s="6">
        <v>595</v>
      </c>
      <c r="D547" s="6"/>
      <c r="E547" s="6"/>
      <c r="I547" s="5">
        <v>542</v>
      </c>
      <c r="J547">
        <v>15.332000000000001</v>
      </c>
      <c r="K547">
        <v>0</v>
      </c>
      <c r="L547">
        <v>12.4</v>
      </c>
    </row>
    <row r="548" spans="1:12" x14ac:dyDescent="0.2">
      <c r="A548" s="1">
        <v>544</v>
      </c>
      <c r="B548" s="6">
        <v>595</v>
      </c>
      <c r="C548" s="6">
        <v>596</v>
      </c>
      <c r="D548" s="6"/>
      <c r="E548" s="6"/>
      <c r="I548" s="5">
        <v>543</v>
      </c>
      <c r="J548">
        <v>11.499000000000001</v>
      </c>
      <c r="K548">
        <v>0</v>
      </c>
      <c r="L548">
        <v>12.4</v>
      </c>
    </row>
    <row r="549" spans="1:12" x14ac:dyDescent="0.2">
      <c r="A549" s="1">
        <v>545</v>
      </c>
      <c r="B549" s="6">
        <v>596</v>
      </c>
      <c r="C549" s="6">
        <v>597</v>
      </c>
      <c r="D549" s="6"/>
      <c r="E549" s="6"/>
      <c r="I549" s="5">
        <v>544</v>
      </c>
      <c r="J549">
        <v>9.0789000000000009</v>
      </c>
      <c r="K549" s="3">
        <v>1.57332E-7</v>
      </c>
      <c r="L549">
        <v>12.4</v>
      </c>
    </row>
    <row r="550" spans="1:12" x14ac:dyDescent="0.2">
      <c r="A550" s="1">
        <v>546</v>
      </c>
      <c r="B550" s="6">
        <v>597</v>
      </c>
      <c r="C550" s="6">
        <v>598</v>
      </c>
      <c r="D550" s="6"/>
      <c r="E550" s="6"/>
      <c r="I550" s="5">
        <v>545</v>
      </c>
      <c r="J550">
        <v>6.0526</v>
      </c>
      <c r="K550" s="3">
        <v>1.57332E-7</v>
      </c>
      <c r="L550">
        <v>12.4</v>
      </c>
    </row>
    <row r="551" spans="1:12" x14ac:dyDescent="0.2">
      <c r="A551" s="1">
        <v>547</v>
      </c>
      <c r="B551" s="6">
        <v>598</v>
      </c>
      <c r="C551" s="6">
        <v>599</v>
      </c>
      <c r="D551" s="6"/>
      <c r="E551" s="6"/>
      <c r="I551" s="5">
        <v>546</v>
      </c>
      <c r="J551">
        <v>3.8330000000000002</v>
      </c>
      <c r="K551">
        <v>0</v>
      </c>
      <c r="L551">
        <v>12.4</v>
      </c>
    </row>
    <row r="552" spans="1:12" x14ac:dyDescent="0.2">
      <c r="A552" s="1">
        <v>548</v>
      </c>
      <c r="B552" s="6">
        <v>599</v>
      </c>
      <c r="C552" s="6">
        <v>600</v>
      </c>
      <c r="D552" s="6"/>
      <c r="E552" s="6"/>
      <c r="I552" s="5">
        <v>547</v>
      </c>
      <c r="J552">
        <v>113.66</v>
      </c>
      <c r="K552">
        <v>0</v>
      </c>
      <c r="L552">
        <v>10.55</v>
      </c>
    </row>
    <row r="553" spans="1:12" x14ac:dyDescent="0.2">
      <c r="A553" s="1">
        <v>549</v>
      </c>
      <c r="B553" s="6">
        <v>600</v>
      </c>
      <c r="C553" s="6">
        <v>601</v>
      </c>
      <c r="D553" s="6"/>
      <c r="E553" s="6"/>
      <c r="I553" s="5">
        <v>548</v>
      </c>
      <c r="J553">
        <v>113.66</v>
      </c>
      <c r="K553">
        <v>0</v>
      </c>
      <c r="L553">
        <v>9.76</v>
      </c>
    </row>
    <row r="554" spans="1:12" x14ac:dyDescent="0.2">
      <c r="A554" s="1">
        <v>550</v>
      </c>
      <c r="B554" s="6">
        <v>601</v>
      </c>
      <c r="C554" s="6">
        <v>602</v>
      </c>
      <c r="D554" s="6"/>
      <c r="E554" s="6"/>
      <c r="I554" s="5">
        <v>549</v>
      </c>
      <c r="J554">
        <v>113.66</v>
      </c>
      <c r="K554">
        <v>0</v>
      </c>
      <c r="L554">
        <v>8.9700000000000006</v>
      </c>
    </row>
    <row r="555" spans="1:12" x14ac:dyDescent="0.2">
      <c r="A555" s="1">
        <v>551</v>
      </c>
      <c r="B555" s="6">
        <v>602</v>
      </c>
      <c r="C555" s="6">
        <v>603</v>
      </c>
      <c r="D555" s="6"/>
      <c r="E555" s="6"/>
      <c r="I555" s="5">
        <v>550</v>
      </c>
      <c r="J555">
        <v>113.66</v>
      </c>
      <c r="K555">
        <v>0</v>
      </c>
      <c r="L555">
        <v>8.18</v>
      </c>
    </row>
    <row r="556" spans="1:12" x14ac:dyDescent="0.2">
      <c r="A556" s="1">
        <v>552</v>
      </c>
      <c r="B556" s="6">
        <v>603</v>
      </c>
      <c r="C556" s="6">
        <v>563</v>
      </c>
      <c r="D556" s="6"/>
      <c r="E556" s="6"/>
      <c r="I556" s="5">
        <v>551</v>
      </c>
      <c r="J556">
        <v>113.66</v>
      </c>
      <c r="K556">
        <v>0</v>
      </c>
      <c r="L556">
        <v>7.39</v>
      </c>
    </row>
    <row r="557" spans="1:12" x14ac:dyDescent="0.2">
      <c r="A557" s="1">
        <v>553</v>
      </c>
      <c r="B557" s="6">
        <v>548</v>
      </c>
      <c r="C557" s="6">
        <v>604</v>
      </c>
      <c r="D557" s="6"/>
      <c r="E557" s="6"/>
      <c r="I557" s="5">
        <v>552</v>
      </c>
      <c r="J557">
        <v>113.66</v>
      </c>
      <c r="K557">
        <v>0</v>
      </c>
      <c r="L557">
        <v>6.6</v>
      </c>
    </row>
    <row r="558" spans="1:12" x14ac:dyDescent="0.2">
      <c r="A558" s="1">
        <v>554</v>
      </c>
      <c r="B558" s="6">
        <v>605</v>
      </c>
      <c r="C558" s="6">
        <v>548</v>
      </c>
      <c r="D558" s="6"/>
      <c r="E558" s="6"/>
      <c r="I558" s="5">
        <v>553</v>
      </c>
      <c r="J558">
        <v>113.66</v>
      </c>
      <c r="K558">
        <v>0</v>
      </c>
      <c r="L558">
        <v>5.81</v>
      </c>
    </row>
    <row r="559" spans="1:12" x14ac:dyDescent="0.2">
      <c r="A559" s="1">
        <v>555</v>
      </c>
      <c r="B559" s="6">
        <v>593</v>
      </c>
      <c r="C559" s="6">
        <v>605</v>
      </c>
      <c r="D559" s="6"/>
      <c r="E559" s="6"/>
      <c r="I559" s="5">
        <v>554</v>
      </c>
      <c r="J559">
        <v>113.66</v>
      </c>
      <c r="K559">
        <v>0</v>
      </c>
      <c r="L559">
        <v>5.0199999999999996</v>
      </c>
    </row>
    <row r="560" spans="1:12" x14ac:dyDescent="0.2">
      <c r="A560" s="1">
        <v>556</v>
      </c>
      <c r="B560" s="6">
        <v>549</v>
      </c>
      <c r="C560" s="6">
        <v>606</v>
      </c>
      <c r="D560" s="6"/>
      <c r="E560" s="6"/>
      <c r="I560" s="5">
        <v>555</v>
      </c>
      <c r="J560">
        <v>113.66</v>
      </c>
      <c r="K560">
        <v>0</v>
      </c>
      <c r="L560">
        <v>4.2300000000000004</v>
      </c>
    </row>
    <row r="561" spans="1:12" x14ac:dyDescent="0.2">
      <c r="A561" s="1">
        <v>557</v>
      </c>
      <c r="B561" s="6">
        <v>607</v>
      </c>
      <c r="C561" s="6">
        <v>549</v>
      </c>
      <c r="D561" s="6"/>
      <c r="E561" s="6"/>
      <c r="I561" s="5">
        <v>556</v>
      </c>
      <c r="J561">
        <v>113.66</v>
      </c>
      <c r="K561">
        <v>0</v>
      </c>
      <c r="L561">
        <v>3.44</v>
      </c>
    </row>
    <row r="562" spans="1:12" x14ac:dyDescent="0.2">
      <c r="A562" s="1">
        <v>558</v>
      </c>
      <c r="B562" s="6">
        <v>605</v>
      </c>
      <c r="C562" s="6">
        <v>607</v>
      </c>
      <c r="D562" s="6"/>
      <c r="E562" s="6"/>
      <c r="I562" s="5">
        <v>557</v>
      </c>
      <c r="J562">
        <v>113.66</v>
      </c>
      <c r="K562">
        <v>0</v>
      </c>
      <c r="L562">
        <v>2.65</v>
      </c>
    </row>
    <row r="563" spans="1:12" x14ac:dyDescent="0.2">
      <c r="A563" s="1">
        <v>559</v>
      </c>
      <c r="B563" s="6">
        <v>595</v>
      </c>
      <c r="C563" s="6">
        <v>605</v>
      </c>
      <c r="D563" s="6"/>
      <c r="E563" s="6"/>
      <c r="I563" s="5">
        <v>558</v>
      </c>
      <c r="J563">
        <v>113.66</v>
      </c>
      <c r="K563">
        <v>0</v>
      </c>
      <c r="L563">
        <v>1.86</v>
      </c>
    </row>
    <row r="564" spans="1:12" x14ac:dyDescent="0.2">
      <c r="A564" s="1">
        <v>560</v>
      </c>
      <c r="B564" s="6">
        <v>550</v>
      </c>
      <c r="C564" s="6">
        <v>608</v>
      </c>
      <c r="D564" s="6"/>
      <c r="E564" s="6"/>
      <c r="I564" s="5">
        <v>559</v>
      </c>
      <c r="J564">
        <v>113.66</v>
      </c>
      <c r="K564">
        <v>0</v>
      </c>
      <c r="L564">
        <v>0</v>
      </c>
    </row>
    <row r="565" spans="1:12" x14ac:dyDescent="0.2">
      <c r="A565" s="1">
        <v>561</v>
      </c>
      <c r="B565" s="6">
        <v>609</v>
      </c>
      <c r="C565" s="6">
        <v>550</v>
      </c>
      <c r="D565" s="6"/>
      <c r="E565" s="6"/>
      <c r="I565" s="5">
        <v>560</v>
      </c>
      <c r="J565">
        <v>111.16</v>
      </c>
      <c r="K565">
        <v>0</v>
      </c>
      <c r="L565">
        <v>0</v>
      </c>
    </row>
    <row r="566" spans="1:12" x14ac:dyDescent="0.2">
      <c r="A566" s="1">
        <v>562</v>
      </c>
      <c r="B566" s="6">
        <v>607</v>
      </c>
      <c r="C566" s="6">
        <v>609</v>
      </c>
      <c r="D566" s="6"/>
      <c r="E566" s="6"/>
      <c r="I566" s="5">
        <v>561</v>
      </c>
      <c r="J566">
        <v>111.16</v>
      </c>
      <c r="K566">
        <v>0</v>
      </c>
      <c r="L566">
        <v>1.86</v>
      </c>
    </row>
    <row r="567" spans="1:12" x14ac:dyDescent="0.2">
      <c r="A567" s="1">
        <v>563</v>
      </c>
      <c r="B567" s="6">
        <v>596</v>
      </c>
      <c r="C567" s="6">
        <v>607</v>
      </c>
      <c r="D567" s="6"/>
      <c r="E567" s="6"/>
      <c r="I567" s="5">
        <v>562</v>
      </c>
      <c r="J567">
        <v>107.32</v>
      </c>
      <c r="K567">
        <v>0</v>
      </c>
      <c r="L567">
        <v>1.86</v>
      </c>
    </row>
    <row r="568" spans="1:12" x14ac:dyDescent="0.2">
      <c r="A568" s="1">
        <v>564</v>
      </c>
      <c r="B568" s="6">
        <v>551</v>
      </c>
      <c r="C568" s="6">
        <v>610</v>
      </c>
      <c r="D568" s="6"/>
      <c r="E568" s="6"/>
      <c r="I568" s="5">
        <v>563</v>
      </c>
      <c r="J568">
        <v>107.32</v>
      </c>
      <c r="K568">
        <v>0</v>
      </c>
      <c r="L568">
        <v>2.65</v>
      </c>
    </row>
    <row r="569" spans="1:12" x14ac:dyDescent="0.2">
      <c r="A569" s="1">
        <v>565</v>
      </c>
      <c r="B569" s="6">
        <v>611</v>
      </c>
      <c r="C569" s="6">
        <v>551</v>
      </c>
      <c r="D569" s="6"/>
      <c r="E569" s="6"/>
      <c r="I569" s="5">
        <v>564</v>
      </c>
      <c r="J569">
        <v>103.49</v>
      </c>
      <c r="K569">
        <v>0</v>
      </c>
      <c r="L569">
        <v>2.65</v>
      </c>
    </row>
    <row r="570" spans="1:12" x14ac:dyDescent="0.2">
      <c r="A570" s="1">
        <v>566</v>
      </c>
      <c r="B570" s="6">
        <v>609</v>
      </c>
      <c r="C570" s="6">
        <v>611</v>
      </c>
      <c r="D570" s="6"/>
      <c r="E570" s="6"/>
      <c r="I570" s="5">
        <v>565</v>
      </c>
      <c r="J570">
        <v>103.49</v>
      </c>
      <c r="K570">
        <v>0</v>
      </c>
      <c r="L570">
        <v>3.44</v>
      </c>
    </row>
    <row r="571" spans="1:12" x14ac:dyDescent="0.2">
      <c r="A571" s="1">
        <v>567</v>
      </c>
      <c r="B571" s="6">
        <v>597</v>
      </c>
      <c r="C571" s="6">
        <v>609</v>
      </c>
      <c r="D571" s="6"/>
      <c r="E571" s="6"/>
      <c r="I571" s="5">
        <v>566</v>
      </c>
      <c r="J571">
        <v>99.658000000000001</v>
      </c>
      <c r="K571">
        <v>0</v>
      </c>
      <c r="L571">
        <v>3.44</v>
      </c>
    </row>
    <row r="572" spans="1:12" x14ac:dyDescent="0.2">
      <c r="A572" s="1">
        <v>568</v>
      </c>
      <c r="B572" s="6">
        <v>552</v>
      </c>
      <c r="C572" s="6">
        <v>612</v>
      </c>
      <c r="D572" s="6"/>
      <c r="E572" s="6"/>
      <c r="I572" s="5">
        <v>567</v>
      </c>
      <c r="J572">
        <v>99.658000000000001</v>
      </c>
      <c r="K572">
        <v>0</v>
      </c>
      <c r="L572">
        <v>4.2300000000000004</v>
      </c>
    </row>
    <row r="573" spans="1:12" x14ac:dyDescent="0.2">
      <c r="A573" s="1">
        <v>569</v>
      </c>
      <c r="B573" s="6">
        <v>613</v>
      </c>
      <c r="C573" s="6">
        <v>552</v>
      </c>
      <c r="D573" s="6"/>
      <c r="E573" s="6"/>
      <c r="I573" s="5">
        <v>568</v>
      </c>
      <c r="J573">
        <v>95.825000000000003</v>
      </c>
      <c r="K573">
        <v>0</v>
      </c>
      <c r="L573">
        <v>4.2300000000000004</v>
      </c>
    </row>
    <row r="574" spans="1:12" x14ac:dyDescent="0.2">
      <c r="A574" s="1">
        <v>570</v>
      </c>
      <c r="B574" s="6">
        <v>611</v>
      </c>
      <c r="C574" s="6">
        <v>613</v>
      </c>
      <c r="D574" s="6"/>
      <c r="E574" s="6"/>
      <c r="I574" s="5">
        <v>569</v>
      </c>
      <c r="J574">
        <v>95.825000000000003</v>
      </c>
      <c r="K574">
        <v>0</v>
      </c>
      <c r="L574">
        <v>5.0199999999999996</v>
      </c>
    </row>
    <row r="575" spans="1:12" x14ac:dyDescent="0.2">
      <c r="A575" s="1">
        <v>571</v>
      </c>
      <c r="B575" s="6">
        <v>598</v>
      </c>
      <c r="C575" s="6">
        <v>611</v>
      </c>
      <c r="D575" s="6"/>
      <c r="E575" s="6"/>
      <c r="I575" s="5">
        <v>570</v>
      </c>
      <c r="J575">
        <v>91.992000000000004</v>
      </c>
      <c r="K575">
        <v>0</v>
      </c>
      <c r="L575">
        <v>5.0199999999999996</v>
      </c>
    </row>
    <row r="576" spans="1:12" x14ac:dyDescent="0.2">
      <c r="A576" s="1">
        <v>572</v>
      </c>
      <c r="B576" s="6">
        <v>553</v>
      </c>
      <c r="C576" s="6">
        <v>614</v>
      </c>
      <c r="D576" s="6"/>
      <c r="E576" s="6"/>
      <c r="I576" s="5">
        <v>571</v>
      </c>
      <c r="J576">
        <v>91.992000000000004</v>
      </c>
      <c r="K576">
        <v>0</v>
      </c>
      <c r="L576">
        <v>5.81</v>
      </c>
    </row>
    <row r="577" spans="1:12" x14ac:dyDescent="0.2">
      <c r="A577" s="1">
        <v>573</v>
      </c>
      <c r="B577" s="6">
        <v>615</v>
      </c>
      <c r="C577" s="6">
        <v>553</v>
      </c>
      <c r="D577" s="6"/>
      <c r="E577" s="6"/>
      <c r="I577" s="5">
        <v>572</v>
      </c>
      <c r="J577">
        <v>88.159000000000006</v>
      </c>
      <c r="K577">
        <v>0</v>
      </c>
      <c r="L577">
        <v>5.81</v>
      </c>
    </row>
    <row r="578" spans="1:12" x14ac:dyDescent="0.2">
      <c r="A578" s="1">
        <v>574</v>
      </c>
      <c r="B578" s="6">
        <v>613</v>
      </c>
      <c r="C578" s="6">
        <v>615</v>
      </c>
      <c r="D578" s="6"/>
      <c r="E578" s="6"/>
      <c r="I578" s="5">
        <v>573</v>
      </c>
      <c r="J578">
        <v>88.159000000000006</v>
      </c>
      <c r="K578">
        <v>0</v>
      </c>
      <c r="L578">
        <v>6.6</v>
      </c>
    </row>
    <row r="579" spans="1:12" x14ac:dyDescent="0.2">
      <c r="A579" s="1">
        <v>575</v>
      </c>
      <c r="B579" s="6">
        <v>599</v>
      </c>
      <c r="C579" s="6">
        <v>613</v>
      </c>
      <c r="D579" s="6"/>
      <c r="E579" s="6"/>
      <c r="I579" s="5">
        <v>574</v>
      </c>
      <c r="J579">
        <v>84.325999999999993</v>
      </c>
      <c r="K579">
        <v>0</v>
      </c>
      <c r="L579">
        <v>6.6</v>
      </c>
    </row>
    <row r="580" spans="1:12" x14ac:dyDescent="0.2">
      <c r="A580" s="1">
        <v>576</v>
      </c>
      <c r="B580" s="6">
        <v>554</v>
      </c>
      <c r="C580" s="6">
        <v>616</v>
      </c>
      <c r="D580" s="6"/>
      <c r="E580" s="6"/>
      <c r="I580" s="5">
        <v>575</v>
      </c>
      <c r="J580">
        <v>84.325999999999993</v>
      </c>
      <c r="K580">
        <v>0</v>
      </c>
      <c r="L580">
        <v>7.39</v>
      </c>
    </row>
    <row r="581" spans="1:12" x14ac:dyDescent="0.2">
      <c r="A581" s="1">
        <v>577</v>
      </c>
      <c r="B581" s="6">
        <v>617</v>
      </c>
      <c r="C581" s="6">
        <v>554</v>
      </c>
      <c r="D581" s="6"/>
      <c r="E581" s="6"/>
      <c r="I581" s="5">
        <v>576</v>
      </c>
      <c r="J581">
        <v>80.492999999999995</v>
      </c>
      <c r="K581">
        <v>0</v>
      </c>
      <c r="L581">
        <v>7.39</v>
      </c>
    </row>
    <row r="582" spans="1:12" x14ac:dyDescent="0.2">
      <c r="A582" s="1">
        <v>578</v>
      </c>
      <c r="B582" s="6">
        <v>615</v>
      </c>
      <c r="C582" s="6">
        <v>617</v>
      </c>
      <c r="D582" s="6"/>
      <c r="E582" s="6"/>
      <c r="I582" s="5">
        <v>577</v>
      </c>
      <c r="J582">
        <v>80.492999999999995</v>
      </c>
      <c r="K582">
        <v>0</v>
      </c>
      <c r="L582">
        <v>8.18</v>
      </c>
    </row>
    <row r="583" spans="1:12" x14ac:dyDescent="0.2">
      <c r="A583" s="1">
        <v>579</v>
      </c>
      <c r="B583" s="6">
        <v>600</v>
      </c>
      <c r="C583" s="6">
        <v>615</v>
      </c>
      <c r="D583" s="6"/>
      <c r="E583" s="6"/>
      <c r="I583" s="5">
        <v>578</v>
      </c>
      <c r="J583">
        <v>76.66</v>
      </c>
      <c r="K583">
        <v>0</v>
      </c>
      <c r="L583">
        <v>8.18</v>
      </c>
    </row>
    <row r="584" spans="1:12" x14ac:dyDescent="0.2">
      <c r="A584" s="1">
        <v>580</v>
      </c>
      <c r="B584" s="6">
        <v>555</v>
      </c>
      <c r="C584" s="6">
        <v>618</v>
      </c>
      <c r="D584" s="6"/>
      <c r="E584" s="6"/>
      <c r="I584" s="5">
        <v>579</v>
      </c>
      <c r="J584">
        <v>76.66</v>
      </c>
      <c r="K584">
        <v>0</v>
      </c>
      <c r="L584">
        <v>8.9700000000000006</v>
      </c>
    </row>
    <row r="585" spans="1:12" x14ac:dyDescent="0.2">
      <c r="A585" s="1">
        <v>581</v>
      </c>
      <c r="B585" s="6">
        <v>619</v>
      </c>
      <c r="C585" s="6">
        <v>555</v>
      </c>
      <c r="D585" s="6"/>
      <c r="E585" s="6"/>
      <c r="I585" s="5">
        <v>580</v>
      </c>
      <c r="J585">
        <v>72.826999999999998</v>
      </c>
      <c r="K585">
        <v>0</v>
      </c>
      <c r="L585">
        <v>8.9700000000000006</v>
      </c>
    </row>
    <row r="586" spans="1:12" x14ac:dyDescent="0.2">
      <c r="A586" s="1">
        <v>582</v>
      </c>
      <c r="B586" s="6">
        <v>617</v>
      </c>
      <c r="C586" s="6">
        <v>619</v>
      </c>
      <c r="D586" s="6"/>
      <c r="E586" s="6"/>
      <c r="I586" s="5">
        <v>581</v>
      </c>
      <c r="J586">
        <v>72.826999999999998</v>
      </c>
      <c r="K586">
        <v>0</v>
      </c>
      <c r="L586">
        <v>9.76</v>
      </c>
    </row>
    <row r="587" spans="1:12" x14ac:dyDescent="0.2">
      <c r="A587" s="1">
        <v>583</v>
      </c>
      <c r="B587" s="6">
        <v>601</v>
      </c>
      <c r="C587" s="6">
        <v>617</v>
      </c>
      <c r="D587" s="6"/>
      <c r="E587" s="6"/>
      <c r="I587" s="5">
        <v>582</v>
      </c>
      <c r="J587">
        <v>68.994</v>
      </c>
      <c r="K587">
        <v>0</v>
      </c>
      <c r="L587">
        <v>9.76</v>
      </c>
    </row>
    <row r="588" spans="1:12" x14ac:dyDescent="0.2">
      <c r="A588" s="1">
        <v>584</v>
      </c>
      <c r="B588" s="6">
        <v>556</v>
      </c>
      <c r="C588" s="6">
        <v>620</v>
      </c>
      <c r="D588" s="6"/>
      <c r="E588" s="6"/>
      <c r="I588" s="5">
        <v>583</v>
      </c>
      <c r="J588">
        <v>68.994</v>
      </c>
      <c r="K588">
        <v>0</v>
      </c>
      <c r="L588">
        <v>10.55</v>
      </c>
    </row>
    <row r="589" spans="1:12" x14ac:dyDescent="0.2">
      <c r="A589" s="1">
        <v>585</v>
      </c>
      <c r="B589" s="6">
        <v>621</v>
      </c>
      <c r="C589" s="6">
        <v>556</v>
      </c>
      <c r="D589" s="6"/>
      <c r="E589" s="6"/>
      <c r="I589" s="5">
        <v>584</v>
      </c>
      <c r="J589">
        <v>68.994</v>
      </c>
      <c r="K589">
        <v>0</v>
      </c>
      <c r="L589">
        <v>12.4</v>
      </c>
    </row>
    <row r="590" spans="1:12" x14ac:dyDescent="0.2">
      <c r="A590" s="1">
        <v>586</v>
      </c>
      <c r="B590" s="6">
        <v>619</v>
      </c>
      <c r="C590" s="6">
        <v>621</v>
      </c>
      <c r="D590" s="6"/>
      <c r="E590" s="6"/>
      <c r="I590" s="5">
        <v>585</v>
      </c>
      <c r="J590">
        <v>72.826999999999998</v>
      </c>
      <c r="K590">
        <v>0</v>
      </c>
      <c r="L590">
        <v>12.4</v>
      </c>
    </row>
    <row r="591" spans="1:12" x14ac:dyDescent="0.2">
      <c r="A591" s="1">
        <v>587</v>
      </c>
      <c r="B591" s="6">
        <v>602</v>
      </c>
      <c r="C591" s="6">
        <v>619</v>
      </c>
      <c r="D591" s="6"/>
      <c r="E591" s="6"/>
      <c r="I591" s="5">
        <v>586</v>
      </c>
      <c r="J591">
        <v>76.66</v>
      </c>
      <c r="K591">
        <v>0</v>
      </c>
      <c r="L591">
        <v>12.4</v>
      </c>
    </row>
    <row r="592" spans="1:12" x14ac:dyDescent="0.2">
      <c r="A592" s="1">
        <v>588</v>
      </c>
      <c r="B592" s="6">
        <v>557</v>
      </c>
      <c r="C592" s="6">
        <v>622</v>
      </c>
      <c r="D592" s="6"/>
      <c r="E592" s="6"/>
      <c r="I592" s="5">
        <v>587</v>
      </c>
      <c r="J592">
        <v>80.492999999999995</v>
      </c>
      <c r="K592">
        <v>0</v>
      </c>
      <c r="L592">
        <v>12.4</v>
      </c>
    </row>
    <row r="593" spans="1:12" x14ac:dyDescent="0.2">
      <c r="A593" s="1">
        <v>589</v>
      </c>
      <c r="B593" s="6">
        <v>623</v>
      </c>
      <c r="C593" s="6">
        <v>557</v>
      </c>
      <c r="D593" s="6"/>
      <c r="E593" s="6"/>
      <c r="I593" s="5">
        <v>588</v>
      </c>
      <c r="J593">
        <v>80.492999999999995</v>
      </c>
      <c r="K593">
        <v>0</v>
      </c>
      <c r="L593">
        <v>10.55</v>
      </c>
    </row>
    <row r="594" spans="1:12" x14ac:dyDescent="0.2">
      <c r="A594" s="1">
        <v>590</v>
      </c>
      <c r="B594" s="6">
        <v>621</v>
      </c>
      <c r="C594" s="6">
        <v>623</v>
      </c>
      <c r="D594" s="6"/>
      <c r="E594" s="6"/>
      <c r="I594" s="5">
        <v>589</v>
      </c>
      <c r="J594">
        <v>76.66</v>
      </c>
      <c r="K594">
        <v>0</v>
      </c>
      <c r="L594">
        <v>10.55</v>
      </c>
    </row>
    <row r="595" spans="1:12" x14ac:dyDescent="0.2">
      <c r="A595" s="1">
        <v>591</v>
      </c>
      <c r="B595" s="6">
        <v>603</v>
      </c>
      <c r="C595" s="6">
        <v>621</v>
      </c>
      <c r="D595" s="6"/>
      <c r="E595" s="6"/>
      <c r="I595" s="5">
        <v>590</v>
      </c>
      <c r="J595">
        <v>76.66</v>
      </c>
      <c r="K595">
        <v>0</v>
      </c>
      <c r="L595">
        <v>9.76</v>
      </c>
    </row>
    <row r="596" spans="1:12" x14ac:dyDescent="0.2">
      <c r="A596" s="1">
        <v>592</v>
      </c>
      <c r="B596" s="6">
        <v>558</v>
      </c>
      <c r="C596" s="6">
        <v>624</v>
      </c>
      <c r="D596" s="6"/>
      <c r="E596" s="6"/>
      <c r="I596" s="5">
        <v>591</v>
      </c>
      <c r="J596">
        <v>113.66</v>
      </c>
      <c r="K596">
        <v>0</v>
      </c>
      <c r="L596">
        <v>12.4</v>
      </c>
    </row>
    <row r="597" spans="1:12" x14ac:dyDescent="0.2">
      <c r="A597" s="1">
        <v>593</v>
      </c>
      <c r="B597" s="6">
        <v>561</v>
      </c>
      <c r="C597" s="6">
        <v>558</v>
      </c>
      <c r="D597" s="6"/>
      <c r="E597" s="6"/>
      <c r="I597" s="5">
        <v>592</v>
      </c>
      <c r="J597">
        <v>111.16</v>
      </c>
      <c r="K597">
        <v>0</v>
      </c>
      <c r="L597">
        <v>12.4</v>
      </c>
    </row>
    <row r="598" spans="1:12" x14ac:dyDescent="0.2">
      <c r="A598" s="1">
        <v>594</v>
      </c>
      <c r="B598" s="6">
        <v>623</v>
      </c>
      <c r="C598" s="6">
        <v>561</v>
      </c>
      <c r="D598" s="6"/>
      <c r="E598" s="6"/>
      <c r="I598" s="5">
        <v>593</v>
      </c>
      <c r="J598">
        <v>111.16</v>
      </c>
      <c r="K598">
        <v>0</v>
      </c>
      <c r="L598">
        <v>10.55</v>
      </c>
    </row>
    <row r="599" spans="1:12" x14ac:dyDescent="0.2">
      <c r="A599" s="1">
        <v>595</v>
      </c>
      <c r="B599" s="6">
        <v>563</v>
      </c>
      <c r="C599" s="6">
        <v>623</v>
      </c>
      <c r="D599" s="6"/>
      <c r="E599" s="6"/>
      <c r="I599" s="5">
        <v>594</v>
      </c>
      <c r="J599">
        <v>107.32</v>
      </c>
      <c r="K599">
        <v>0</v>
      </c>
      <c r="L599">
        <v>10.55</v>
      </c>
    </row>
    <row r="600" spans="1:12" x14ac:dyDescent="0.2">
      <c r="A600" s="1">
        <v>596</v>
      </c>
      <c r="B600" s="6">
        <v>559</v>
      </c>
      <c r="C600" s="6">
        <v>625</v>
      </c>
      <c r="D600" s="6"/>
      <c r="E600" s="6"/>
      <c r="I600" s="5">
        <v>595</v>
      </c>
      <c r="J600">
        <v>107.32</v>
      </c>
      <c r="K600">
        <v>0</v>
      </c>
      <c r="L600">
        <v>9.76</v>
      </c>
    </row>
    <row r="601" spans="1:12" x14ac:dyDescent="0.2">
      <c r="A601" s="1">
        <v>597</v>
      </c>
      <c r="B601" s="6">
        <v>626</v>
      </c>
      <c r="C601" s="6">
        <v>560</v>
      </c>
      <c r="D601" s="6"/>
      <c r="E601" s="6"/>
      <c r="I601" s="5">
        <v>596</v>
      </c>
      <c r="J601">
        <v>107.32</v>
      </c>
      <c r="K601">
        <v>0</v>
      </c>
      <c r="L601">
        <v>8.9700000000000006</v>
      </c>
    </row>
    <row r="602" spans="1:12" x14ac:dyDescent="0.2">
      <c r="A602" s="1">
        <v>598</v>
      </c>
      <c r="B602" s="6">
        <v>562</v>
      </c>
      <c r="C602" s="6">
        <v>626</v>
      </c>
      <c r="D602" s="6"/>
      <c r="E602" s="6"/>
      <c r="I602" s="5">
        <v>597</v>
      </c>
      <c r="J602">
        <v>107.32</v>
      </c>
      <c r="K602">
        <v>0</v>
      </c>
      <c r="L602">
        <v>8.18</v>
      </c>
    </row>
    <row r="603" spans="1:12" x14ac:dyDescent="0.2">
      <c r="A603" s="1">
        <v>599</v>
      </c>
      <c r="B603" s="6">
        <v>627</v>
      </c>
      <c r="C603" s="6">
        <v>562</v>
      </c>
      <c r="D603" s="6"/>
      <c r="E603" s="6"/>
      <c r="I603" s="5">
        <v>598</v>
      </c>
      <c r="J603">
        <v>107.32</v>
      </c>
      <c r="K603">
        <v>0</v>
      </c>
      <c r="L603">
        <v>7.39</v>
      </c>
    </row>
    <row r="604" spans="1:12" x14ac:dyDescent="0.2">
      <c r="A604" s="1">
        <v>600</v>
      </c>
      <c r="B604" s="6">
        <v>564</v>
      </c>
      <c r="C604" s="6">
        <v>627</v>
      </c>
      <c r="D604" s="6"/>
      <c r="E604" s="6"/>
      <c r="I604" s="5">
        <v>599</v>
      </c>
      <c r="J604">
        <v>107.32</v>
      </c>
      <c r="K604">
        <v>0</v>
      </c>
      <c r="L604">
        <v>6.6</v>
      </c>
    </row>
    <row r="605" spans="1:12" x14ac:dyDescent="0.2">
      <c r="A605" s="1">
        <v>601</v>
      </c>
      <c r="B605" s="6">
        <v>628</v>
      </c>
      <c r="C605" s="6">
        <v>564</v>
      </c>
      <c r="D605" s="6"/>
      <c r="E605" s="6"/>
      <c r="I605" s="5">
        <v>600</v>
      </c>
      <c r="J605">
        <v>107.32</v>
      </c>
      <c r="K605">
        <v>0</v>
      </c>
      <c r="L605">
        <v>5.81</v>
      </c>
    </row>
    <row r="606" spans="1:12" x14ac:dyDescent="0.2">
      <c r="A606" s="1">
        <v>602</v>
      </c>
      <c r="B606" s="6">
        <v>566</v>
      </c>
      <c r="C606" s="6">
        <v>628</v>
      </c>
      <c r="D606" s="6"/>
      <c r="E606" s="6"/>
      <c r="I606" s="5">
        <v>601</v>
      </c>
      <c r="J606">
        <v>107.32</v>
      </c>
      <c r="K606">
        <v>0</v>
      </c>
      <c r="L606">
        <v>5.0199999999999996</v>
      </c>
    </row>
    <row r="607" spans="1:12" x14ac:dyDescent="0.2">
      <c r="A607" s="1">
        <v>603</v>
      </c>
      <c r="B607" s="6">
        <v>629</v>
      </c>
      <c r="C607" s="6">
        <v>566</v>
      </c>
      <c r="D607" s="6"/>
      <c r="E607" s="6"/>
      <c r="I607" s="5">
        <v>602</v>
      </c>
      <c r="J607">
        <v>107.32</v>
      </c>
      <c r="K607">
        <v>0</v>
      </c>
      <c r="L607">
        <v>4.2300000000000004</v>
      </c>
    </row>
    <row r="608" spans="1:12" x14ac:dyDescent="0.2">
      <c r="A608" s="1">
        <v>604</v>
      </c>
      <c r="B608" s="6">
        <v>568</v>
      </c>
      <c r="C608" s="6">
        <v>629</v>
      </c>
      <c r="D608" s="6"/>
      <c r="E608" s="6"/>
      <c r="I608" s="5">
        <v>603</v>
      </c>
      <c r="J608">
        <v>107.32</v>
      </c>
      <c r="K608">
        <v>0</v>
      </c>
      <c r="L608">
        <v>3.44</v>
      </c>
    </row>
    <row r="609" spans="1:12" x14ac:dyDescent="0.2">
      <c r="A609" s="1">
        <v>605</v>
      </c>
      <c r="B609" s="6">
        <v>630</v>
      </c>
      <c r="C609" s="6">
        <v>568</v>
      </c>
      <c r="D609" s="6"/>
      <c r="E609" s="6"/>
      <c r="I609" s="5">
        <v>604</v>
      </c>
      <c r="J609">
        <v>115</v>
      </c>
      <c r="K609">
        <v>0</v>
      </c>
      <c r="L609">
        <v>9.76</v>
      </c>
    </row>
    <row r="610" spans="1:12" x14ac:dyDescent="0.2">
      <c r="A610" s="1">
        <v>606</v>
      </c>
      <c r="B610" s="6">
        <v>570</v>
      </c>
      <c r="C610" s="6">
        <v>630</v>
      </c>
      <c r="D610" s="6"/>
      <c r="E610" s="6"/>
      <c r="I610" s="5">
        <v>605</v>
      </c>
      <c r="J610">
        <v>111.16</v>
      </c>
      <c r="K610">
        <v>0</v>
      </c>
      <c r="L610">
        <v>9.76</v>
      </c>
    </row>
    <row r="611" spans="1:12" x14ac:dyDescent="0.2">
      <c r="A611" s="1">
        <v>607</v>
      </c>
      <c r="B611" s="6">
        <v>631</v>
      </c>
      <c r="C611" s="6">
        <v>570</v>
      </c>
      <c r="D611" s="6"/>
      <c r="E611" s="6"/>
      <c r="I611" s="5">
        <v>606</v>
      </c>
      <c r="J611">
        <v>115</v>
      </c>
      <c r="K611">
        <v>0</v>
      </c>
      <c r="L611">
        <v>8.9700000000000006</v>
      </c>
    </row>
    <row r="612" spans="1:12" x14ac:dyDescent="0.2">
      <c r="A612" s="1">
        <v>608</v>
      </c>
      <c r="B612" s="6">
        <v>572</v>
      </c>
      <c r="C612" s="6">
        <v>631</v>
      </c>
      <c r="D612" s="6"/>
      <c r="E612" s="6"/>
      <c r="I612" s="5">
        <v>607</v>
      </c>
      <c r="J612">
        <v>111.16</v>
      </c>
      <c r="K612">
        <v>0</v>
      </c>
      <c r="L612">
        <v>8.9700000000000006</v>
      </c>
    </row>
    <row r="613" spans="1:12" x14ac:dyDescent="0.2">
      <c r="A613" s="1">
        <v>609</v>
      </c>
      <c r="B613" s="6">
        <v>632</v>
      </c>
      <c r="C613" s="6">
        <v>572</v>
      </c>
      <c r="D613" s="6"/>
      <c r="E613" s="6"/>
      <c r="I613" s="5">
        <v>608</v>
      </c>
      <c r="J613">
        <v>115</v>
      </c>
      <c r="K613">
        <v>0</v>
      </c>
      <c r="L613">
        <v>8.18</v>
      </c>
    </row>
    <row r="614" spans="1:12" x14ac:dyDescent="0.2">
      <c r="A614" s="1">
        <v>610</v>
      </c>
      <c r="B614" s="6">
        <v>574</v>
      </c>
      <c r="C614" s="6">
        <v>632</v>
      </c>
      <c r="D614" s="6"/>
      <c r="E614" s="6"/>
      <c r="I614" s="5">
        <v>609</v>
      </c>
      <c r="J614">
        <v>111.16</v>
      </c>
      <c r="K614">
        <v>0</v>
      </c>
      <c r="L614">
        <v>8.18</v>
      </c>
    </row>
    <row r="615" spans="1:12" x14ac:dyDescent="0.2">
      <c r="A615" s="1">
        <v>611</v>
      </c>
      <c r="B615" s="6">
        <v>633</v>
      </c>
      <c r="C615" s="6">
        <v>574</v>
      </c>
      <c r="D615" s="6"/>
      <c r="E615" s="6"/>
      <c r="I615" s="5">
        <v>610</v>
      </c>
      <c r="J615">
        <v>115</v>
      </c>
      <c r="K615">
        <v>0</v>
      </c>
      <c r="L615">
        <v>7.39</v>
      </c>
    </row>
    <row r="616" spans="1:12" x14ac:dyDescent="0.2">
      <c r="A616" s="1">
        <v>612</v>
      </c>
      <c r="B616" s="6">
        <v>576</v>
      </c>
      <c r="C616" s="6">
        <v>633</v>
      </c>
      <c r="D616" s="6"/>
      <c r="E616" s="6"/>
      <c r="I616" s="5">
        <v>611</v>
      </c>
      <c r="J616">
        <v>111.16</v>
      </c>
      <c r="K616">
        <v>0</v>
      </c>
      <c r="L616">
        <v>7.39</v>
      </c>
    </row>
    <row r="617" spans="1:12" x14ac:dyDescent="0.2">
      <c r="A617" s="1">
        <v>613</v>
      </c>
      <c r="B617" s="6">
        <v>634</v>
      </c>
      <c r="C617" s="6">
        <v>576</v>
      </c>
      <c r="D617" s="6"/>
      <c r="E617" s="6"/>
      <c r="I617" s="5">
        <v>612</v>
      </c>
      <c r="J617">
        <v>115</v>
      </c>
      <c r="K617">
        <v>0</v>
      </c>
      <c r="L617">
        <v>6.6</v>
      </c>
    </row>
    <row r="618" spans="1:12" x14ac:dyDescent="0.2">
      <c r="A618" s="1">
        <v>614</v>
      </c>
      <c r="B618" s="6">
        <v>578</v>
      </c>
      <c r="C618" s="6">
        <v>634</v>
      </c>
      <c r="D618" s="6"/>
      <c r="E618" s="6"/>
      <c r="I618" s="5">
        <v>613</v>
      </c>
      <c r="J618">
        <v>111.16</v>
      </c>
      <c r="K618">
        <v>0</v>
      </c>
      <c r="L618">
        <v>6.6</v>
      </c>
    </row>
    <row r="619" spans="1:12" x14ac:dyDescent="0.2">
      <c r="A619" s="1">
        <v>615</v>
      </c>
      <c r="B619" s="6">
        <v>635</v>
      </c>
      <c r="C619" s="6">
        <v>578</v>
      </c>
      <c r="D619" s="6"/>
      <c r="E619" s="6"/>
      <c r="I619" s="5">
        <v>614</v>
      </c>
      <c r="J619">
        <v>115</v>
      </c>
      <c r="K619">
        <v>0</v>
      </c>
      <c r="L619">
        <v>5.81</v>
      </c>
    </row>
    <row r="620" spans="1:12" x14ac:dyDescent="0.2">
      <c r="A620" s="1">
        <v>616</v>
      </c>
      <c r="B620" s="6">
        <v>580</v>
      </c>
      <c r="C620" s="6">
        <v>635</v>
      </c>
      <c r="D620" s="6"/>
      <c r="E620" s="6"/>
      <c r="I620" s="5">
        <v>615</v>
      </c>
      <c r="J620">
        <v>111.16</v>
      </c>
      <c r="K620">
        <v>0</v>
      </c>
      <c r="L620">
        <v>5.81</v>
      </c>
    </row>
    <row r="621" spans="1:12" x14ac:dyDescent="0.2">
      <c r="A621" s="1">
        <v>617</v>
      </c>
      <c r="B621" s="6">
        <v>636</v>
      </c>
      <c r="C621" s="6">
        <v>580</v>
      </c>
      <c r="D621" s="6"/>
      <c r="E621" s="6"/>
      <c r="I621" s="5">
        <v>616</v>
      </c>
      <c r="J621">
        <v>115</v>
      </c>
      <c r="K621">
        <v>0</v>
      </c>
      <c r="L621">
        <v>5.0199999999999996</v>
      </c>
    </row>
    <row r="622" spans="1:12" x14ac:dyDescent="0.2">
      <c r="A622" s="1">
        <v>618</v>
      </c>
      <c r="B622" s="6">
        <v>582</v>
      </c>
      <c r="C622" s="6">
        <v>636</v>
      </c>
      <c r="D622" s="6"/>
      <c r="E622" s="6"/>
      <c r="I622" s="5">
        <v>617</v>
      </c>
      <c r="J622">
        <v>111.16</v>
      </c>
      <c r="K622">
        <v>0</v>
      </c>
      <c r="L622">
        <v>5.0199999999999996</v>
      </c>
    </row>
    <row r="623" spans="1:12" x14ac:dyDescent="0.2">
      <c r="A623" s="1">
        <v>619</v>
      </c>
      <c r="B623" s="6">
        <v>637</v>
      </c>
      <c r="C623" s="6">
        <v>582</v>
      </c>
      <c r="D623" s="6"/>
      <c r="E623" s="6"/>
      <c r="I623" s="5">
        <v>618</v>
      </c>
      <c r="J623">
        <v>115</v>
      </c>
      <c r="K623">
        <v>0</v>
      </c>
      <c r="L623">
        <v>4.2300000000000004</v>
      </c>
    </row>
    <row r="624" spans="1:12" x14ac:dyDescent="0.2">
      <c r="A624" s="1">
        <v>620</v>
      </c>
      <c r="B624" s="6">
        <v>638</v>
      </c>
      <c r="C624" s="6">
        <v>637</v>
      </c>
      <c r="D624" s="6"/>
      <c r="E624" s="6"/>
      <c r="I624" s="5">
        <v>619</v>
      </c>
      <c r="J624">
        <v>111.16</v>
      </c>
      <c r="K624">
        <v>0</v>
      </c>
      <c r="L624">
        <v>4.2300000000000004</v>
      </c>
    </row>
    <row r="625" spans="1:12" x14ac:dyDescent="0.2">
      <c r="A625" s="1">
        <v>621</v>
      </c>
      <c r="B625" s="6">
        <v>639</v>
      </c>
      <c r="C625" s="6">
        <v>638</v>
      </c>
      <c r="D625" s="6"/>
      <c r="E625" s="6"/>
      <c r="I625" s="5">
        <v>620</v>
      </c>
      <c r="J625">
        <v>115</v>
      </c>
      <c r="K625">
        <v>0</v>
      </c>
      <c r="L625">
        <v>3.44</v>
      </c>
    </row>
    <row r="626" spans="1:12" x14ac:dyDescent="0.2">
      <c r="A626" s="1">
        <v>622</v>
      </c>
      <c r="B626" s="6">
        <v>640</v>
      </c>
      <c r="C626" s="6">
        <v>639</v>
      </c>
      <c r="D626" s="6"/>
      <c r="E626" s="6"/>
      <c r="I626" s="5">
        <v>621</v>
      </c>
      <c r="J626">
        <v>111.16</v>
      </c>
      <c r="K626">
        <v>0</v>
      </c>
      <c r="L626">
        <v>3.44</v>
      </c>
    </row>
    <row r="627" spans="1:12" x14ac:dyDescent="0.2">
      <c r="A627" s="1">
        <v>623</v>
      </c>
      <c r="B627" s="6">
        <v>640</v>
      </c>
      <c r="C627" s="6">
        <v>641</v>
      </c>
      <c r="D627" s="6"/>
      <c r="E627" s="6"/>
      <c r="I627" s="5">
        <v>622</v>
      </c>
      <c r="J627">
        <v>115</v>
      </c>
      <c r="K627">
        <v>0</v>
      </c>
      <c r="L627">
        <v>2.65</v>
      </c>
    </row>
    <row r="628" spans="1:12" x14ac:dyDescent="0.2">
      <c r="A628" s="1">
        <v>624</v>
      </c>
      <c r="B628" s="6">
        <v>642</v>
      </c>
      <c r="C628" s="6">
        <v>641</v>
      </c>
      <c r="D628" s="6"/>
      <c r="E628" s="6"/>
      <c r="I628" s="5">
        <v>623</v>
      </c>
      <c r="J628">
        <v>111.16</v>
      </c>
      <c r="K628">
        <v>0</v>
      </c>
      <c r="L628">
        <v>2.65</v>
      </c>
    </row>
    <row r="629" spans="1:12" x14ac:dyDescent="0.2">
      <c r="A629" s="1">
        <v>625</v>
      </c>
      <c r="B629" s="6">
        <v>642</v>
      </c>
      <c r="C629" s="6">
        <v>643</v>
      </c>
      <c r="D629" s="6"/>
      <c r="E629" s="6"/>
      <c r="I629" s="5">
        <v>624</v>
      </c>
      <c r="J629">
        <v>115</v>
      </c>
      <c r="K629">
        <v>0</v>
      </c>
      <c r="L629">
        <v>1.86</v>
      </c>
    </row>
    <row r="630" spans="1:12" x14ac:dyDescent="0.2">
      <c r="A630" s="1">
        <v>626</v>
      </c>
      <c r="B630" s="6">
        <v>643</v>
      </c>
      <c r="C630" s="6">
        <v>644</v>
      </c>
      <c r="D630" s="6"/>
      <c r="E630" s="6"/>
      <c r="I630" s="5">
        <v>625</v>
      </c>
      <c r="J630">
        <v>115</v>
      </c>
      <c r="K630">
        <v>0</v>
      </c>
      <c r="L630">
        <v>0</v>
      </c>
    </row>
    <row r="631" spans="1:12" x14ac:dyDescent="0.2">
      <c r="A631" s="1">
        <v>627</v>
      </c>
      <c r="B631" s="6">
        <v>644</v>
      </c>
      <c r="C631" s="6">
        <v>645</v>
      </c>
      <c r="D631" s="6"/>
      <c r="E631" s="6"/>
      <c r="I631" s="5">
        <v>626</v>
      </c>
      <c r="J631">
        <v>107.32</v>
      </c>
      <c r="K631">
        <v>0</v>
      </c>
      <c r="L631">
        <v>0</v>
      </c>
    </row>
    <row r="632" spans="1:12" x14ac:dyDescent="0.2">
      <c r="A632" s="1">
        <v>628</v>
      </c>
      <c r="B632" s="6">
        <v>645</v>
      </c>
      <c r="C632" s="6">
        <v>646</v>
      </c>
      <c r="D632" s="6"/>
      <c r="E632" s="6"/>
      <c r="I632" s="5">
        <v>627</v>
      </c>
      <c r="J632">
        <v>103.49</v>
      </c>
      <c r="K632">
        <v>0</v>
      </c>
      <c r="L632">
        <v>1.86</v>
      </c>
    </row>
    <row r="633" spans="1:12" x14ac:dyDescent="0.2">
      <c r="A633" s="1">
        <v>629</v>
      </c>
      <c r="B633" s="6">
        <v>646</v>
      </c>
      <c r="C633" s="6">
        <v>647</v>
      </c>
      <c r="D633" s="6"/>
      <c r="E633" s="6"/>
      <c r="I633" s="5">
        <v>628</v>
      </c>
      <c r="J633">
        <v>99.658000000000001</v>
      </c>
      <c r="K633">
        <v>0</v>
      </c>
      <c r="L633">
        <v>2.65</v>
      </c>
    </row>
    <row r="634" spans="1:12" x14ac:dyDescent="0.2">
      <c r="A634" s="1">
        <v>630</v>
      </c>
      <c r="B634" s="6">
        <v>647</v>
      </c>
      <c r="C634" s="6">
        <v>648</v>
      </c>
      <c r="D634" s="6"/>
      <c r="E634" s="6"/>
      <c r="I634" s="5">
        <v>629</v>
      </c>
      <c r="J634">
        <v>95.825000000000003</v>
      </c>
      <c r="K634">
        <v>0</v>
      </c>
      <c r="L634">
        <v>3.44</v>
      </c>
    </row>
    <row r="635" spans="1:12" x14ac:dyDescent="0.2">
      <c r="A635" s="1">
        <v>631</v>
      </c>
      <c r="B635" s="6">
        <v>648</v>
      </c>
      <c r="C635" s="6">
        <v>649</v>
      </c>
      <c r="D635" s="6"/>
      <c r="E635" s="6"/>
      <c r="I635" s="5">
        <v>630</v>
      </c>
      <c r="J635">
        <v>91.992000000000004</v>
      </c>
      <c r="K635">
        <v>0</v>
      </c>
      <c r="L635">
        <v>4.2300000000000004</v>
      </c>
    </row>
    <row r="636" spans="1:12" x14ac:dyDescent="0.2">
      <c r="A636" s="1">
        <v>632</v>
      </c>
      <c r="B636" s="6">
        <v>649</v>
      </c>
      <c r="C636" s="6">
        <v>650</v>
      </c>
      <c r="D636" s="6"/>
      <c r="E636" s="6"/>
      <c r="I636" s="5">
        <v>631</v>
      </c>
      <c r="J636">
        <v>88.159000000000006</v>
      </c>
      <c r="K636">
        <v>0</v>
      </c>
      <c r="L636">
        <v>5.0199999999999996</v>
      </c>
    </row>
    <row r="637" spans="1:12" x14ac:dyDescent="0.2">
      <c r="A637" s="1">
        <v>633</v>
      </c>
      <c r="B637" s="6">
        <v>650</v>
      </c>
      <c r="C637" s="6">
        <v>651</v>
      </c>
      <c r="D637" s="6"/>
      <c r="E637" s="6"/>
      <c r="I637" s="5">
        <v>632</v>
      </c>
      <c r="J637">
        <v>84.325999999999993</v>
      </c>
      <c r="K637">
        <v>0</v>
      </c>
      <c r="L637">
        <v>5.81</v>
      </c>
    </row>
    <row r="638" spans="1:12" x14ac:dyDescent="0.2">
      <c r="A638" s="1">
        <v>634</v>
      </c>
      <c r="B638" s="6">
        <v>651</v>
      </c>
      <c r="C638" s="6">
        <v>652</v>
      </c>
      <c r="D638" s="6"/>
      <c r="E638" s="6"/>
      <c r="I638" s="5">
        <v>633</v>
      </c>
      <c r="J638">
        <v>80.492999999999995</v>
      </c>
      <c r="K638">
        <v>0</v>
      </c>
      <c r="L638">
        <v>6.6</v>
      </c>
    </row>
    <row r="639" spans="1:12" x14ac:dyDescent="0.2">
      <c r="A639" s="1">
        <v>635</v>
      </c>
      <c r="B639" s="6">
        <v>652</v>
      </c>
      <c r="C639" s="6">
        <v>653</v>
      </c>
      <c r="D639" s="6"/>
      <c r="E639" s="6"/>
      <c r="I639" s="5">
        <v>634</v>
      </c>
      <c r="J639">
        <v>76.66</v>
      </c>
      <c r="K639">
        <v>0</v>
      </c>
      <c r="L639">
        <v>7.39</v>
      </c>
    </row>
    <row r="640" spans="1:12" x14ac:dyDescent="0.2">
      <c r="A640" s="1">
        <v>636</v>
      </c>
      <c r="B640" s="6">
        <v>653</v>
      </c>
      <c r="C640" s="6">
        <v>654</v>
      </c>
      <c r="D640" s="6"/>
      <c r="E640" s="6"/>
      <c r="I640" s="5">
        <v>635</v>
      </c>
      <c r="J640">
        <v>72.826999999999998</v>
      </c>
      <c r="K640">
        <v>0</v>
      </c>
      <c r="L640">
        <v>8.18</v>
      </c>
    </row>
    <row r="641" spans="1:12" x14ac:dyDescent="0.2">
      <c r="A641" s="1">
        <v>637</v>
      </c>
      <c r="B641" s="6">
        <v>655</v>
      </c>
      <c r="C641" s="6">
        <v>654</v>
      </c>
      <c r="D641" s="6"/>
      <c r="E641" s="6"/>
      <c r="I641" s="5">
        <v>636</v>
      </c>
      <c r="J641">
        <v>68.994</v>
      </c>
      <c r="K641">
        <v>0</v>
      </c>
      <c r="L641">
        <v>8.9700000000000006</v>
      </c>
    </row>
    <row r="642" spans="1:12" x14ac:dyDescent="0.2">
      <c r="A642" s="1">
        <v>638</v>
      </c>
      <c r="B642" s="6">
        <v>656</v>
      </c>
      <c r="C642" s="6">
        <v>655</v>
      </c>
      <c r="D642" s="6"/>
      <c r="E642" s="6"/>
      <c r="I642" s="5">
        <v>637</v>
      </c>
      <c r="J642">
        <v>65.161000000000001</v>
      </c>
      <c r="K642">
        <v>0</v>
      </c>
      <c r="L642">
        <v>9.76</v>
      </c>
    </row>
    <row r="643" spans="1:12" x14ac:dyDescent="0.2">
      <c r="A643" s="1">
        <v>639</v>
      </c>
      <c r="B643" s="6">
        <v>657</v>
      </c>
      <c r="C643" s="6">
        <v>656</v>
      </c>
      <c r="D643" s="6"/>
      <c r="E643" s="6"/>
      <c r="I643" s="5">
        <v>638</v>
      </c>
      <c r="J643">
        <v>65.161000000000001</v>
      </c>
      <c r="K643">
        <v>0</v>
      </c>
      <c r="L643">
        <v>10.55</v>
      </c>
    </row>
    <row r="644" spans="1:12" x14ac:dyDescent="0.2">
      <c r="A644" s="1">
        <v>640</v>
      </c>
      <c r="B644" s="6">
        <v>658</v>
      </c>
      <c r="C644" s="6">
        <v>657</v>
      </c>
      <c r="D644" s="6"/>
      <c r="E644" s="6"/>
      <c r="I644" s="5">
        <v>639</v>
      </c>
      <c r="J644">
        <v>65.161000000000001</v>
      </c>
      <c r="K644">
        <v>0</v>
      </c>
      <c r="L644">
        <v>12.4</v>
      </c>
    </row>
    <row r="645" spans="1:12" x14ac:dyDescent="0.2">
      <c r="A645" s="1">
        <v>641</v>
      </c>
      <c r="B645" s="6">
        <v>659</v>
      </c>
      <c r="C645" s="6">
        <v>658</v>
      </c>
      <c r="D645" s="6"/>
      <c r="E645" s="6"/>
      <c r="I645" s="5">
        <v>640</v>
      </c>
      <c r="J645">
        <v>61.328000000000003</v>
      </c>
      <c r="K645">
        <v>0</v>
      </c>
      <c r="L645">
        <v>12.4</v>
      </c>
    </row>
    <row r="646" spans="1:12" x14ac:dyDescent="0.2">
      <c r="A646" s="1">
        <v>642</v>
      </c>
      <c r="B646" s="6">
        <v>660</v>
      </c>
      <c r="C646" s="6">
        <v>659</v>
      </c>
      <c r="D646" s="6"/>
      <c r="E646" s="6"/>
      <c r="I646" s="5">
        <v>641</v>
      </c>
      <c r="J646">
        <v>61.328000000000003</v>
      </c>
      <c r="K646">
        <v>0</v>
      </c>
      <c r="L646">
        <v>10.55</v>
      </c>
    </row>
    <row r="647" spans="1:12" x14ac:dyDescent="0.2">
      <c r="A647" s="1">
        <v>643</v>
      </c>
      <c r="B647" s="6">
        <v>661</v>
      </c>
      <c r="C647" s="6">
        <v>660</v>
      </c>
      <c r="D647" s="6"/>
      <c r="E647" s="6"/>
      <c r="I647" s="5">
        <v>642</v>
      </c>
      <c r="J647">
        <v>57.494999999999997</v>
      </c>
      <c r="K647">
        <v>0</v>
      </c>
      <c r="L647">
        <v>10.55</v>
      </c>
    </row>
    <row r="648" spans="1:12" x14ac:dyDescent="0.2">
      <c r="A648" s="1">
        <v>644</v>
      </c>
      <c r="B648" s="6">
        <v>662</v>
      </c>
      <c r="C648" s="6">
        <v>661</v>
      </c>
      <c r="D648" s="6"/>
      <c r="E648" s="6"/>
      <c r="I648" s="5">
        <v>643</v>
      </c>
      <c r="J648">
        <v>57.494999999999997</v>
      </c>
      <c r="K648">
        <v>0</v>
      </c>
      <c r="L648">
        <v>9.76</v>
      </c>
    </row>
    <row r="649" spans="1:12" x14ac:dyDescent="0.2">
      <c r="A649" s="1">
        <v>645</v>
      </c>
      <c r="B649" s="6">
        <v>663</v>
      </c>
      <c r="C649" s="6">
        <v>662</v>
      </c>
      <c r="D649" s="6"/>
      <c r="E649" s="6"/>
      <c r="I649" s="5">
        <v>644</v>
      </c>
      <c r="J649">
        <v>57.494999999999997</v>
      </c>
      <c r="K649">
        <v>0</v>
      </c>
      <c r="L649">
        <v>8.9700000000000006</v>
      </c>
    </row>
    <row r="650" spans="1:12" x14ac:dyDescent="0.2">
      <c r="A650" s="1">
        <v>646</v>
      </c>
      <c r="B650" s="6">
        <v>664</v>
      </c>
      <c r="C650" s="6">
        <v>663</v>
      </c>
      <c r="D650" s="6"/>
      <c r="E650" s="6"/>
      <c r="I650" s="5">
        <v>645</v>
      </c>
      <c r="J650">
        <v>57.494999999999997</v>
      </c>
      <c r="K650">
        <v>0</v>
      </c>
      <c r="L650">
        <v>8.18</v>
      </c>
    </row>
    <row r="651" spans="1:12" x14ac:dyDescent="0.2">
      <c r="A651" s="1">
        <v>647</v>
      </c>
      <c r="B651" s="6">
        <v>665</v>
      </c>
      <c r="C651" s="6">
        <v>664</v>
      </c>
      <c r="D651" s="6"/>
      <c r="E651" s="6"/>
      <c r="I651" s="5">
        <v>646</v>
      </c>
      <c r="J651">
        <v>57.494999999999997</v>
      </c>
      <c r="K651">
        <v>0</v>
      </c>
      <c r="L651">
        <v>7.39</v>
      </c>
    </row>
    <row r="652" spans="1:12" x14ac:dyDescent="0.2">
      <c r="A652" s="1">
        <v>648</v>
      </c>
      <c r="B652" s="6">
        <v>666</v>
      </c>
      <c r="C652" s="6">
        <v>665</v>
      </c>
      <c r="D652" s="6"/>
      <c r="E652" s="6"/>
      <c r="I652" s="5">
        <v>647</v>
      </c>
      <c r="J652">
        <v>57.494999999999997</v>
      </c>
      <c r="K652">
        <v>0</v>
      </c>
      <c r="L652">
        <v>6.6</v>
      </c>
    </row>
    <row r="653" spans="1:12" x14ac:dyDescent="0.2">
      <c r="A653" s="1">
        <v>649</v>
      </c>
      <c r="B653" s="6">
        <v>667</v>
      </c>
      <c r="C653" s="6">
        <v>666</v>
      </c>
      <c r="D653" s="6"/>
      <c r="E653" s="6"/>
      <c r="I653" s="5">
        <v>648</v>
      </c>
      <c r="J653">
        <v>57.494999999999997</v>
      </c>
      <c r="K653">
        <v>0</v>
      </c>
      <c r="L653">
        <v>5.81</v>
      </c>
    </row>
    <row r="654" spans="1:12" x14ac:dyDescent="0.2">
      <c r="A654" s="1">
        <v>650</v>
      </c>
      <c r="B654" s="6">
        <v>668</v>
      </c>
      <c r="C654" s="6">
        <v>667</v>
      </c>
      <c r="D654" s="6"/>
      <c r="E654" s="6"/>
      <c r="I654" s="5">
        <v>649</v>
      </c>
      <c r="J654">
        <v>57.494999999999997</v>
      </c>
      <c r="K654">
        <v>0</v>
      </c>
      <c r="L654">
        <v>5.0199999999999996</v>
      </c>
    </row>
    <row r="655" spans="1:12" x14ac:dyDescent="0.2">
      <c r="A655" s="1">
        <v>651</v>
      </c>
      <c r="B655" s="6">
        <v>669</v>
      </c>
      <c r="C655" s="6">
        <v>668</v>
      </c>
      <c r="D655" s="6"/>
      <c r="E655" s="6"/>
      <c r="I655" s="5">
        <v>650</v>
      </c>
      <c r="J655">
        <v>57.494999999999997</v>
      </c>
      <c r="K655">
        <v>0</v>
      </c>
      <c r="L655">
        <v>4.2300000000000004</v>
      </c>
    </row>
    <row r="656" spans="1:12" x14ac:dyDescent="0.2">
      <c r="A656" s="1">
        <v>652</v>
      </c>
      <c r="B656" s="6">
        <v>670</v>
      </c>
      <c r="C656" s="6">
        <v>669</v>
      </c>
      <c r="D656" s="6"/>
      <c r="E656" s="6"/>
      <c r="I656" s="5">
        <v>651</v>
      </c>
      <c r="J656">
        <v>57.494999999999997</v>
      </c>
      <c r="K656">
        <v>0</v>
      </c>
      <c r="L656">
        <v>3.44</v>
      </c>
    </row>
    <row r="657" spans="1:12" x14ac:dyDescent="0.2">
      <c r="A657" s="1">
        <v>653</v>
      </c>
      <c r="B657" s="6">
        <v>671</v>
      </c>
      <c r="C657" s="6">
        <v>670</v>
      </c>
      <c r="D657" s="6"/>
      <c r="E657" s="6"/>
      <c r="I657" s="5">
        <v>652</v>
      </c>
      <c r="J657">
        <v>57.494999999999997</v>
      </c>
      <c r="K657">
        <v>0</v>
      </c>
      <c r="L657">
        <v>2.65</v>
      </c>
    </row>
    <row r="658" spans="1:12" x14ac:dyDescent="0.2">
      <c r="A658" s="1">
        <v>654</v>
      </c>
      <c r="B658" s="6">
        <v>672</v>
      </c>
      <c r="C658" s="6">
        <v>671</v>
      </c>
      <c r="D658" s="6"/>
      <c r="E658" s="6"/>
      <c r="I658" s="5">
        <v>653</v>
      </c>
      <c r="J658">
        <v>57.494999999999997</v>
      </c>
      <c r="K658">
        <v>0</v>
      </c>
      <c r="L658">
        <v>1.86</v>
      </c>
    </row>
    <row r="659" spans="1:12" x14ac:dyDescent="0.2">
      <c r="A659" s="1">
        <v>655</v>
      </c>
      <c r="B659" s="6">
        <v>673</v>
      </c>
      <c r="C659" s="6">
        <v>672</v>
      </c>
      <c r="D659" s="6"/>
      <c r="E659" s="6"/>
      <c r="I659" s="5">
        <v>654</v>
      </c>
      <c r="J659">
        <v>57.494999999999997</v>
      </c>
      <c r="K659">
        <v>0</v>
      </c>
      <c r="L659">
        <v>0</v>
      </c>
    </row>
    <row r="660" spans="1:12" x14ac:dyDescent="0.2">
      <c r="A660" s="1">
        <v>656</v>
      </c>
      <c r="B660" s="6">
        <v>674</v>
      </c>
      <c r="C660" s="6">
        <v>673</v>
      </c>
      <c r="D660" s="6"/>
      <c r="E660" s="6"/>
      <c r="I660" s="5">
        <v>655</v>
      </c>
      <c r="J660">
        <v>53.661999999999999</v>
      </c>
      <c r="K660">
        <v>0</v>
      </c>
      <c r="L660">
        <v>0</v>
      </c>
    </row>
    <row r="661" spans="1:12" x14ac:dyDescent="0.2">
      <c r="A661" s="1">
        <v>657</v>
      </c>
      <c r="B661" s="6">
        <v>675</v>
      </c>
      <c r="C661" s="6">
        <v>674</v>
      </c>
      <c r="D661" s="6"/>
      <c r="E661" s="6"/>
      <c r="I661" s="5">
        <v>656</v>
      </c>
      <c r="J661">
        <v>53.661999999999999</v>
      </c>
      <c r="K661">
        <v>0</v>
      </c>
      <c r="L661">
        <v>1.86</v>
      </c>
    </row>
    <row r="662" spans="1:12" x14ac:dyDescent="0.2">
      <c r="A662" s="1">
        <v>658</v>
      </c>
      <c r="B662" s="6">
        <v>676</v>
      </c>
      <c r="C662" s="6">
        <v>675</v>
      </c>
      <c r="D662" s="6"/>
      <c r="E662" s="6"/>
      <c r="I662" s="5">
        <v>657</v>
      </c>
      <c r="J662">
        <v>49.829000000000001</v>
      </c>
      <c r="K662">
        <v>0</v>
      </c>
      <c r="L662">
        <v>1.86</v>
      </c>
    </row>
    <row r="663" spans="1:12" x14ac:dyDescent="0.2">
      <c r="A663" s="1">
        <v>659</v>
      </c>
      <c r="B663" s="6">
        <v>677</v>
      </c>
      <c r="C663" s="6">
        <v>676</v>
      </c>
      <c r="D663" s="6"/>
      <c r="E663" s="6"/>
      <c r="I663" s="5">
        <v>658</v>
      </c>
      <c r="J663">
        <v>49.829000000000001</v>
      </c>
      <c r="K663">
        <v>0</v>
      </c>
      <c r="L663">
        <v>2.65</v>
      </c>
    </row>
    <row r="664" spans="1:12" x14ac:dyDescent="0.2">
      <c r="A664" s="1">
        <v>660</v>
      </c>
      <c r="B664" s="6">
        <v>678</v>
      </c>
      <c r="C664" s="6">
        <v>677</v>
      </c>
      <c r="D664" s="6"/>
      <c r="E664" s="6"/>
      <c r="I664" s="5">
        <v>659</v>
      </c>
      <c r="J664">
        <v>45.996000000000002</v>
      </c>
      <c r="K664">
        <v>0</v>
      </c>
      <c r="L664">
        <v>2.65</v>
      </c>
    </row>
    <row r="665" spans="1:12" x14ac:dyDescent="0.2">
      <c r="A665" s="1">
        <v>661</v>
      </c>
      <c r="B665" s="6">
        <v>679</v>
      </c>
      <c r="C665" s="6">
        <v>678</v>
      </c>
      <c r="D665" s="6"/>
      <c r="E665" s="6"/>
      <c r="I665" s="5">
        <v>660</v>
      </c>
      <c r="J665">
        <v>45.996000000000002</v>
      </c>
      <c r="K665">
        <v>0</v>
      </c>
      <c r="L665">
        <v>3.44</v>
      </c>
    </row>
    <row r="666" spans="1:12" x14ac:dyDescent="0.2">
      <c r="A666" s="1">
        <v>662</v>
      </c>
      <c r="B666" s="6">
        <v>679</v>
      </c>
      <c r="C666" s="6">
        <v>680</v>
      </c>
      <c r="D666" s="6"/>
      <c r="E666" s="6"/>
      <c r="I666" s="5">
        <v>661</v>
      </c>
      <c r="J666">
        <v>42.162999999999997</v>
      </c>
      <c r="K666">
        <v>0</v>
      </c>
      <c r="L666">
        <v>3.44</v>
      </c>
    </row>
    <row r="667" spans="1:12" x14ac:dyDescent="0.2">
      <c r="A667" s="1">
        <v>663</v>
      </c>
      <c r="B667" s="6">
        <v>680</v>
      </c>
      <c r="C667" s="6">
        <v>681</v>
      </c>
      <c r="D667" s="6"/>
      <c r="E667" s="6"/>
      <c r="I667" s="5">
        <v>662</v>
      </c>
      <c r="J667">
        <v>42.162999999999997</v>
      </c>
      <c r="K667">
        <v>0</v>
      </c>
      <c r="L667">
        <v>4.2300000000000004</v>
      </c>
    </row>
    <row r="668" spans="1:12" x14ac:dyDescent="0.2">
      <c r="A668" s="1">
        <v>664</v>
      </c>
      <c r="B668" s="6">
        <v>681</v>
      </c>
      <c r="C668" s="6">
        <v>682</v>
      </c>
      <c r="D668" s="6"/>
      <c r="E668" s="6"/>
      <c r="I668" s="5">
        <v>663</v>
      </c>
      <c r="J668">
        <v>38.33</v>
      </c>
      <c r="K668">
        <v>0</v>
      </c>
      <c r="L668">
        <v>4.2300000000000004</v>
      </c>
    </row>
    <row r="669" spans="1:12" x14ac:dyDescent="0.2">
      <c r="A669" s="1">
        <v>665</v>
      </c>
      <c r="B669" s="6">
        <v>682</v>
      </c>
      <c r="C669" s="6">
        <v>683</v>
      </c>
      <c r="D669" s="6"/>
      <c r="E669" s="6"/>
      <c r="I669" s="5">
        <v>664</v>
      </c>
      <c r="J669">
        <v>38.33</v>
      </c>
      <c r="K669">
        <v>0</v>
      </c>
      <c r="L669">
        <v>5.0199999999999996</v>
      </c>
    </row>
    <row r="670" spans="1:12" x14ac:dyDescent="0.2">
      <c r="A670" s="1">
        <v>666</v>
      </c>
      <c r="B670" s="6">
        <v>684</v>
      </c>
      <c r="C670" s="6">
        <v>683</v>
      </c>
      <c r="D670" s="6"/>
      <c r="E670" s="6"/>
      <c r="I670" s="5">
        <v>665</v>
      </c>
      <c r="J670">
        <v>34.497</v>
      </c>
      <c r="K670">
        <v>0</v>
      </c>
      <c r="L670">
        <v>5.0199999999999996</v>
      </c>
    </row>
    <row r="671" spans="1:12" x14ac:dyDescent="0.2">
      <c r="A671" s="1">
        <v>667</v>
      </c>
      <c r="B671" s="6">
        <v>684</v>
      </c>
      <c r="C671" s="6">
        <v>685</v>
      </c>
      <c r="D671" s="6"/>
      <c r="E671" s="6"/>
      <c r="I671" s="5">
        <v>666</v>
      </c>
      <c r="J671">
        <v>34.497</v>
      </c>
      <c r="K671">
        <v>0</v>
      </c>
      <c r="L671">
        <v>5.81</v>
      </c>
    </row>
    <row r="672" spans="1:12" x14ac:dyDescent="0.2">
      <c r="A672" s="1">
        <v>668</v>
      </c>
      <c r="B672" s="6">
        <v>685</v>
      </c>
      <c r="C672" s="6">
        <v>674</v>
      </c>
      <c r="D672" s="6"/>
      <c r="E672" s="6"/>
      <c r="I672" s="5">
        <v>667</v>
      </c>
      <c r="J672">
        <v>30.664000000000001</v>
      </c>
      <c r="K672">
        <v>0</v>
      </c>
      <c r="L672">
        <v>5.81</v>
      </c>
    </row>
    <row r="673" spans="1:12" x14ac:dyDescent="0.2">
      <c r="A673" s="1">
        <v>669</v>
      </c>
      <c r="B673" s="6">
        <v>565</v>
      </c>
      <c r="C673" s="6">
        <v>603</v>
      </c>
      <c r="D673" s="6"/>
      <c r="E673" s="6"/>
      <c r="I673" s="5">
        <v>668</v>
      </c>
      <c r="J673">
        <v>30.664000000000001</v>
      </c>
      <c r="K673">
        <v>0</v>
      </c>
      <c r="L673">
        <v>6.6</v>
      </c>
    </row>
    <row r="674" spans="1:12" x14ac:dyDescent="0.2">
      <c r="A674" s="1">
        <v>670</v>
      </c>
      <c r="B674" s="6">
        <v>686</v>
      </c>
      <c r="C674" s="6">
        <v>565</v>
      </c>
      <c r="D674" s="6"/>
      <c r="E674" s="6"/>
      <c r="I674" s="5">
        <v>669</v>
      </c>
      <c r="J674">
        <v>26.831</v>
      </c>
      <c r="K674">
        <v>0</v>
      </c>
      <c r="L674">
        <v>6.6</v>
      </c>
    </row>
    <row r="675" spans="1:12" x14ac:dyDescent="0.2">
      <c r="A675" s="1">
        <v>671</v>
      </c>
      <c r="B675" s="6">
        <v>567</v>
      </c>
      <c r="C675" s="6">
        <v>686</v>
      </c>
      <c r="D675" s="6"/>
      <c r="E675" s="6"/>
      <c r="I675" s="5">
        <v>670</v>
      </c>
      <c r="J675">
        <v>26.831</v>
      </c>
      <c r="K675">
        <v>0</v>
      </c>
      <c r="L675">
        <v>7.39</v>
      </c>
    </row>
    <row r="676" spans="1:12" x14ac:dyDescent="0.2">
      <c r="A676" s="1">
        <v>672</v>
      </c>
      <c r="B676" s="6">
        <v>687</v>
      </c>
      <c r="C676" s="6">
        <v>567</v>
      </c>
      <c r="D676" s="6"/>
      <c r="E676" s="6"/>
      <c r="I676" s="5">
        <v>671</v>
      </c>
      <c r="J676">
        <v>22.998000000000001</v>
      </c>
      <c r="K676">
        <v>0</v>
      </c>
      <c r="L676">
        <v>7.39</v>
      </c>
    </row>
    <row r="677" spans="1:12" x14ac:dyDescent="0.2">
      <c r="A677" s="1">
        <v>673</v>
      </c>
      <c r="B677" s="6">
        <v>569</v>
      </c>
      <c r="C677" s="6">
        <v>687</v>
      </c>
      <c r="D677" s="6"/>
      <c r="E677" s="6"/>
      <c r="I677" s="5">
        <v>672</v>
      </c>
      <c r="J677">
        <v>22.998000000000001</v>
      </c>
      <c r="K677">
        <v>0</v>
      </c>
      <c r="L677">
        <v>8.18</v>
      </c>
    </row>
    <row r="678" spans="1:12" x14ac:dyDescent="0.2">
      <c r="A678" s="1">
        <v>674</v>
      </c>
      <c r="B678" s="6">
        <v>688</v>
      </c>
      <c r="C678" s="6">
        <v>569</v>
      </c>
      <c r="D678" s="6"/>
      <c r="E678" s="6"/>
      <c r="I678" s="5">
        <v>673</v>
      </c>
      <c r="J678">
        <v>19.164999999999999</v>
      </c>
      <c r="K678">
        <v>0</v>
      </c>
      <c r="L678">
        <v>8.18</v>
      </c>
    </row>
    <row r="679" spans="1:12" x14ac:dyDescent="0.2">
      <c r="A679" s="1">
        <v>675</v>
      </c>
      <c r="B679" s="6">
        <v>571</v>
      </c>
      <c r="C679" s="6">
        <v>688</v>
      </c>
      <c r="D679" s="6"/>
      <c r="E679" s="6"/>
      <c r="I679" s="5">
        <v>674</v>
      </c>
      <c r="J679">
        <v>19.164999999999999</v>
      </c>
      <c r="K679">
        <v>0</v>
      </c>
      <c r="L679">
        <v>8.9700000000000006</v>
      </c>
    </row>
    <row r="680" spans="1:12" x14ac:dyDescent="0.2">
      <c r="A680" s="1">
        <v>676</v>
      </c>
      <c r="B680" s="6">
        <v>689</v>
      </c>
      <c r="C680" s="6">
        <v>571</v>
      </c>
      <c r="D680" s="6"/>
      <c r="E680" s="6"/>
      <c r="I680" s="5">
        <v>675</v>
      </c>
      <c r="J680">
        <v>15.332000000000001</v>
      </c>
      <c r="K680">
        <v>0</v>
      </c>
      <c r="L680">
        <v>8.9700000000000006</v>
      </c>
    </row>
    <row r="681" spans="1:12" x14ac:dyDescent="0.2">
      <c r="A681" s="1">
        <v>677</v>
      </c>
      <c r="B681" s="6">
        <v>573</v>
      </c>
      <c r="C681" s="6">
        <v>689</v>
      </c>
      <c r="D681" s="6"/>
      <c r="E681" s="6"/>
      <c r="I681" s="5">
        <v>676</v>
      </c>
      <c r="J681">
        <v>15.332000000000001</v>
      </c>
      <c r="K681">
        <v>0</v>
      </c>
      <c r="L681">
        <v>9.76</v>
      </c>
    </row>
    <row r="682" spans="1:12" x14ac:dyDescent="0.2">
      <c r="A682" s="1">
        <v>678</v>
      </c>
      <c r="B682" s="6">
        <v>690</v>
      </c>
      <c r="C682" s="6">
        <v>573</v>
      </c>
      <c r="D682" s="6"/>
      <c r="E682" s="6"/>
      <c r="I682" s="5">
        <v>677</v>
      </c>
      <c r="J682">
        <v>11.499000000000001</v>
      </c>
      <c r="K682">
        <v>0</v>
      </c>
      <c r="L682">
        <v>9.76</v>
      </c>
    </row>
    <row r="683" spans="1:12" x14ac:dyDescent="0.2">
      <c r="A683" s="1">
        <v>679</v>
      </c>
      <c r="B683" s="6">
        <v>575</v>
      </c>
      <c r="C683" s="6">
        <v>690</v>
      </c>
      <c r="D683" s="6"/>
      <c r="E683" s="6"/>
      <c r="I683" s="5">
        <v>678</v>
      </c>
      <c r="J683">
        <v>11.499000000000001</v>
      </c>
      <c r="K683">
        <v>0</v>
      </c>
      <c r="L683">
        <v>10.55</v>
      </c>
    </row>
    <row r="684" spans="1:12" x14ac:dyDescent="0.2">
      <c r="A684" s="1">
        <v>680</v>
      </c>
      <c r="B684" s="6">
        <v>691</v>
      </c>
      <c r="C684" s="6">
        <v>575</v>
      </c>
      <c r="D684" s="6"/>
      <c r="E684" s="6"/>
      <c r="I684" s="5">
        <v>679</v>
      </c>
      <c r="J684">
        <v>11.499000000000001</v>
      </c>
      <c r="K684">
        <v>0</v>
      </c>
      <c r="L684">
        <v>12.4</v>
      </c>
    </row>
    <row r="685" spans="1:12" x14ac:dyDescent="0.2">
      <c r="A685" s="1">
        <v>681</v>
      </c>
      <c r="B685" s="6">
        <v>577</v>
      </c>
      <c r="C685" s="6">
        <v>691</v>
      </c>
      <c r="D685" s="6"/>
      <c r="E685" s="6"/>
      <c r="I685" s="5">
        <v>680</v>
      </c>
      <c r="J685">
        <v>15.332000000000001</v>
      </c>
      <c r="K685">
        <v>0</v>
      </c>
      <c r="L685">
        <v>12.4</v>
      </c>
    </row>
    <row r="686" spans="1:12" x14ac:dyDescent="0.2">
      <c r="A686" s="1">
        <v>682</v>
      </c>
      <c r="B686" s="6">
        <v>692</v>
      </c>
      <c r="C686" s="6">
        <v>577</v>
      </c>
      <c r="D686" s="6"/>
      <c r="E686" s="6"/>
      <c r="I686" s="5">
        <v>681</v>
      </c>
      <c r="J686">
        <v>19.164999999999999</v>
      </c>
      <c r="K686">
        <v>0</v>
      </c>
      <c r="L686">
        <v>12.4</v>
      </c>
    </row>
    <row r="687" spans="1:12" x14ac:dyDescent="0.2">
      <c r="A687" s="1">
        <v>683</v>
      </c>
      <c r="B687" s="6">
        <v>579</v>
      </c>
      <c r="C687" s="6">
        <v>692</v>
      </c>
      <c r="D687" s="6"/>
      <c r="E687" s="6"/>
      <c r="I687" s="5">
        <v>682</v>
      </c>
      <c r="J687">
        <v>22.998000000000001</v>
      </c>
      <c r="K687">
        <v>0</v>
      </c>
      <c r="L687">
        <v>12.4</v>
      </c>
    </row>
    <row r="688" spans="1:12" x14ac:dyDescent="0.2">
      <c r="A688" s="1">
        <v>684</v>
      </c>
      <c r="B688" s="6">
        <v>581</v>
      </c>
      <c r="C688" s="6">
        <v>590</v>
      </c>
      <c r="D688" s="6"/>
      <c r="E688" s="6"/>
      <c r="I688" s="5">
        <v>683</v>
      </c>
      <c r="J688">
        <v>22.998000000000001</v>
      </c>
      <c r="K688">
        <v>0</v>
      </c>
      <c r="L688">
        <v>10.55</v>
      </c>
    </row>
    <row r="689" spans="1:12" x14ac:dyDescent="0.2">
      <c r="A689" s="1">
        <v>685</v>
      </c>
      <c r="B689" s="6">
        <v>693</v>
      </c>
      <c r="C689" s="6">
        <v>581</v>
      </c>
      <c r="D689" s="6"/>
      <c r="E689" s="6"/>
      <c r="I689" s="5">
        <v>684</v>
      </c>
      <c r="J689">
        <v>19.164999999999999</v>
      </c>
      <c r="K689">
        <v>0</v>
      </c>
      <c r="L689">
        <v>10.55</v>
      </c>
    </row>
    <row r="690" spans="1:12" x14ac:dyDescent="0.2">
      <c r="A690" s="1">
        <v>686</v>
      </c>
      <c r="B690" s="6">
        <v>585</v>
      </c>
      <c r="C690" s="6">
        <v>693</v>
      </c>
      <c r="D690" s="6"/>
      <c r="E690" s="6"/>
      <c r="I690" s="5">
        <v>685</v>
      </c>
      <c r="J690">
        <v>19.164999999999999</v>
      </c>
      <c r="K690">
        <v>0</v>
      </c>
      <c r="L690">
        <v>9.76</v>
      </c>
    </row>
    <row r="691" spans="1:12" x14ac:dyDescent="0.2">
      <c r="A691" s="1">
        <v>687</v>
      </c>
      <c r="B691" s="6">
        <v>638</v>
      </c>
      <c r="C691" s="6">
        <v>583</v>
      </c>
      <c r="D691" s="6"/>
      <c r="E691" s="6"/>
      <c r="I691" s="5">
        <v>686</v>
      </c>
      <c r="J691">
        <v>103.49</v>
      </c>
      <c r="K691">
        <v>0</v>
      </c>
      <c r="L691">
        <v>4.2300000000000004</v>
      </c>
    </row>
    <row r="692" spans="1:12" x14ac:dyDescent="0.2">
      <c r="A692" s="1">
        <v>688</v>
      </c>
      <c r="B692" s="6">
        <v>694</v>
      </c>
      <c r="C692" s="6">
        <v>1035</v>
      </c>
      <c r="D692" s="6"/>
      <c r="E692" s="6"/>
      <c r="I692" s="5">
        <v>687</v>
      </c>
      <c r="J692">
        <v>99.658000000000001</v>
      </c>
      <c r="K692">
        <v>0</v>
      </c>
      <c r="L692">
        <v>5.0199999999999996</v>
      </c>
    </row>
    <row r="693" spans="1:12" x14ac:dyDescent="0.2">
      <c r="A693" s="1">
        <v>689</v>
      </c>
      <c r="B693" s="6">
        <v>1035</v>
      </c>
      <c r="C693" s="6">
        <v>1036</v>
      </c>
      <c r="D693" s="6"/>
      <c r="E693" s="6"/>
      <c r="I693" s="5">
        <v>688</v>
      </c>
      <c r="J693">
        <v>95.825000000000003</v>
      </c>
      <c r="K693">
        <v>0</v>
      </c>
      <c r="L693">
        <v>5.81</v>
      </c>
    </row>
    <row r="694" spans="1:12" x14ac:dyDescent="0.2">
      <c r="A694" s="1">
        <v>690</v>
      </c>
      <c r="B694" s="6">
        <v>1036</v>
      </c>
      <c r="C694" s="6">
        <v>1037</v>
      </c>
      <c r="D694" s="6"/>
      <c r="E694" s="6"/>
      <c r="I694" s="5">
        <v>689</v>
      </c>
      <c r="J694">
        <v>91.992000000000004</v>
      </c>
      <c r="K694">
        <v>0</v>
      </c>
      <c r="L694">
        <v>6.6</v>
      </c>
    </row>
    <row r="695" spans="1:12" x14ac:dyDescent="0.2">
      <c r="A695" s="1">
        <v>691</v>
      </c>
      <c r="B695" s="6">
        <v>1037</v>
      </c>
      <c r="C695" s="6">
        <v>1038</v>
      </c>
      <c r="D695" s="6"/>
      <c r="E695" s="6"/>
      <c r="I695" s="5">
        <v>690</v>
      </c>
      <c r="J695">
        <v>88.159000000000006</v>
      </c>
      <c r="K695">
        <v>0</v>
      </c>
      <c r="L695">
        <v>7.39</v>
      </c>
    </row>
    <row r="696" spans="1:12" x14ac:dyDescent="0.2">
      <c r="A696" s="1">
        <v>692</v>
      </c>
      <c r="B696" s="6">
        <v>1038</v>
      </c>
      <c r="C696" s="6">
        <v>1039</v>
      </c>
      <c r="D696" s="6"/>
      <c r="E696" s="6"/>
      <c r="I696" s="5">
        <v>691</v>
      </c>
      <c r="J696">
        <v>84.325999999999993</v>
      </c>
      <c r="K696">
        <v>0</v>
      </c>
      <c r="L696">
        <v>8.18</v>
      </c>
    </row>
    <row r="697" spans="1:12" x14ac:dyDescent="0.2">
      <c r="A697" s="1">
        <v>693</v>
      </c>
      <c r="B697" s="6">
        <v>1039</v>
      </c>
      <c r="C697" s="6">
        <v>1040</v>
      </c>
      <c r="D697" s="6"/>
      <c r="E697" s="6"/>
      <c r="I697" s="5">
        <v>692</v>
      </c>
      <c r="J697">
        <v>80.492999999999995</v>
      </c>
      <c r="K697">
        <v>0</v>
      </c>
      <c r="L697">
        <v>8.9700000000000006</v>
      </c>
    </row>
    <row r="698" spans="1:12" x14ac:dyDescent="0.2">
      <c r="A698" s="1">
        <v>694</v>
      </c>
      <c r="B698" s="6">
        <v>1040</v>
      </c>
      <c r="C698" s="6">
        <v>584</v>
      </c>
      <c r="D698" s="6"/>
      <c r="E698" s="6"/>
      <c r="I698" s="5">
        <v>693</v>
      </c>
      <c r="J698">
        <v>72.826999999999998</v>
      </c>
      <c r="K698">
        <v>0</v>
      </c>
      <c r="L698">
        <v>10.55</v>
      </c>
    </row>
    <row r="699" spans="1:12" x14ac:dyDescent="0.2">
      <c r="A699" s="1">
        <v>695</v>
      </c>
      <c r="B699" s="6">
        <v>694</v>
      </c>
      <c r="C699" s="6">
        <v>1041</v>
      </c>
      <c r="D699" s="6"/>
      <c r="E699" s="6"/>
      <c r="I699" s="5">
        <v>694</v>
      </c>
      <c r="J699">
        <v>63.3</v>
      </c>
      <c r="K699">
        <v>20.811</v>
      </c>
      <c r="L699">
        <v>12.4</v>
      </c>
    </row>
    <row r="700" spans="1:12" x14ac:dyDescent="0.2">
      <c r="A700" s="1">
        <v>696</v>
      </c>
      <c r="B700" s="6">
        <v>1041</v>
      </c>
      <c r="C700" s="6">
        <v>695</v>
      </c>
      <c r="D700" s="6"/>
      <c r="E700" s="6"/>
      <c r="I700" s="5">
        <v>695</v>
      </c>
      <c r="J700">
        <v>69.150000000000006</v>
      </c>
      <c r="K700">
        <v>20.236000000000001</v>
      </c>
      <c r="L700">
        <v>12.4</v>
      </c>
    </row>
    <row r="701" spans="1:12" x14ac:dyDescent="0.2">
      <c r="A701" s="1">
        <v>697</v>
      </c>
      <c r="B701" s="6">
        <v>695</v>
      </c>
      <c r="C701" s="6">
        <v>1042</v>
      </c>
      <c r="D701" s="6"/>
      <c r="E701" s="6"/>
      <c r="I701" s="5">
        <v>696</v>
      </c>
      <c r="J701">
        <v>74.95</v>
      </c>
      <c r="K701">
        <v>19.277000000000001</v>
      </c>
      <c r="L701">
        <v>12.4</v>
      </c>
    </row>
    <row r="702" spans="1:12" x14ac:dyDescent="0.2">
      <c r="A702" s="1">
        <v>698</v>
      </c>
      <c r="B702" s="6">
        <v>1042</v>
      </c>
      <c r="C702" s="6">
        <v>696</v>
      </c>
      <c r="D702" s="6"/>
      <c r="E702" s="6"/>
      <c r="I702" s="5">
        <v>697</v>
      </c>
      <c r="J702">
        <v>86.5</v>
      </c>
      <c r="K702">
        <v>16.155000000000001</v>
      </c>
      <c r="L702">
        <v>12.4</v>
      </c>
    </row>
    <row r="703" spans="1:12" x14ac:dyDescent="0.2">
      <c r="A703" s="1">
        <v>699</v>
      </c>
      <c r="B703" s="6">
        <v>696</v>
      </c>
      <c r="C703" s="6">
        <v>1043</v>
      </c>
      <c r="D703" s="6"/>
      <c r="E703" s="6"/>
      <c r="I703" s="5">
        <v>698</v>
      </c>
      <c r="J703">
        <v>92.31</v>
      </c>
      <c r="K703">
        <v>13.929</v>
      </c>
      <c r="L703">
        <v>12.4</v>
      </c>
    </row>
    <row r="704" spans="1:12" x14ac:dyDescent="0.2">
      <c r="A704" s="1">
        <v>700</v>
      </c>
      <c r="B704" s="6">
        <v>1043</v>
      </c>
      <c r="C704" s="6">
        <v>1044</v>
      </c>
      <c r="D704" s="6"/>
      <c r="E704" s="6"/>
      <c r="I704" s="5">
        <v>699</v>
      </c>
      <c r="J704">
        <v>92.31</v>
      </c>
      <c r="K704">
        <v>13.929</v>
      </c>
      <c r="L704">
        <v>0</v>
      </c>
    </row>
    <row r="705" spans="1:12" x14ac:dyDescent="0.2">
      <c r="A705" s="1">
        <v>701</v>
      </c>
      <c r="B705" s="6">
        <v>1044</v>
      </c>
      <c r="C705" s="6">
        <v>1045</v>
      </c>
      <c r="D705" s="6"/>
      <c r="E705" s="6"/>
      <c r="I705" s="5">
        <v>700</v>
      </c>
      <c r="J705">
        <v>97.95</v>
      </c>
      <c r="K705">
        <v>11.304</v>
      </c>
      <c r="L705">
        <v>0</v>
      </c>
    </row>
    <row r="706" spans="1:12" x14ac:dyDescent="0.2">
      <c r="A706" s="1">
        <v>702</v>
      </c>
      <c r="B706" s="6">
        <v>1045</v>
      </c>
      <c r="C706" s="6">
        <v>697</v>
      </c>
      <c r="D706" s="6"/>
      <c r="E706" s="6"/>
      <c r="I706" s="5">
        <v>701</v>
      </c>
      <c r="J706">
        <v>84.325999999999993</v>
      </c>
      <c r="K706">
        <v>0</v>
      </c>
      <c r="L706">
        <v>12.4</v>
      </c>
    </row>
    <row r="707" spans="1:12" x14ac:dyDescent="0.2">
      <c r="A707" s="1">
        <v>703</v>
      </c>
      <c r="B707" s="6">
        <v>697</v>
      </c>
      <c r="C707" s="6">
        <v>1046</v>
      </c>
      <c r="D707" s="6"/>
      <c r="E707" s="6"/>
      <c r="I707" s="5">
        <v>702</v>
      </c>
      <c r="J707">
        <v>88.159000000000006</v>
      </c>
      <c r="K707">
        <v>0</v>
      </c>
      <c r="L707">
        <v>12.4</v>
      </c>
    </row>
    <row r="708" spans="1:12" x14ac:dyDescent="0.2">
      <c r="A708" s="1">
        <v>704</v>
      </c>
      <c r="B708" s="6">
        <v>1046</v>
      </c>
      <c r="C708" s="6">
        <v>698</v>
      </c>
      <c r="D708" s="6"/>
      <c r="E708" s="6"/>
      <c r="I708" s="5">
        <v>703</v>
      </c>
      <c r="J708">
        <v>91.992000000000004</v>
      </c>
      <c r="K708">
        <v>0</v>
      </c>
      <c r="L708">
        <v>12.4</v>
      </c>
    </row>
    <row r="709" spans="1:12" x14ac:dyDescent="0.2">
      <c r="A709" s="1">
        <v>705</v>
      </c>
      <c r="B709" s="6">
        <v>699</v>
      </c>
      <c r="C709" s="6">
        <v>1047</v>
      </c>
      <c r="D709" s="6"/>
      <c r="E709" s="6"/>
      <c r="I709" s="5">
        <v>704</v>
      </c>
      <c r="J709">
        <v>91.992000000000004</v>
      </c>
      <c r="K709">
        <v>0</v>
      </c>
      <c r="L709">
        <v>10.55</v>
      </c>
    </row>
    <row r="710" spans="1:12" x14ac:dyDescent="0.2">
      <c r="A710" s="1">
        <v>706</v>
      </c>
      <c r="B710" s="6">
        <v>1047</v>
      </c>
      <c r="C710" s="6">
        <v>1048</v>
      </c>
      <c r="D710" s="6"/>
      <c r="E710" s="6"/>
      <c r="I710" s="5">
        <v>705</v>
      </c>
      <c r="J710">
        <v>88.159000000000006</v>
      </c>
      <c r="K710">
        <v>0</v>
      </c>
      <c r="L710">
        <v>10.55</v>
      </c>
    </row>
    <row r="711" spans="1:12" x14ac:dyDescent="0.2">
      <c r="A711" s="1">
        <v>707</v>
      </c>
      <c r="B711" s="6">
        <v>1048</v>
      </c>
      <c r="C711" s="6">
        <v>1049</v>
      </c>
      <c r="D711" s="6"/>
      <c r="E711" s="6"/>
      <c r="I711" s="5">
        <v>706</v>
      </c>
      <c r="J711">
        <v>88.159000000000006</v>
      </c>
      <c r="K711">
        <v>0</v>
      </c>
      <c r="L711">
        <v>9.76</v>
      </c>
    </row>
    <row r="712" spans="1:12" x14ac:dyDescent="0.2">
      <c r="A712" s="1">
        <v>708</v>
      </c>
      <c r="B712" s="6">
        <v>1049</v>
      </c>
      <c r="C712" s="6">
        <v>698</v>
      </c>
      <c r="D712" s="6"/>
      <c r="E712" s="6"/>
      <c r="I712" s="5">
        <v>707</v>
      </c>
      <c r="J712">
        <v>88.159000000000006</v>
      </c>
      <c r="K712">
        <v>0</v>
      </c>
      <c r="L712">
        <v>8.9700000000000006</v>
      </c>
    </row>
    <row r="713" spans="1:12" x14ac:dyDescent="0.2">
      <c r="A713" s="1">
        <v>709</v>
      </c>
      <c r="B713" s="6">
        <v>699</v>
      </c>
      <c r="C713" s="6">
        <v>1050</v>
      </c>
      <c r="D713" s="6"/>
      <c r="E713" s="6"/>
      <c r="I713" s="5">
        <v>708</v>
      </c>
      <c r="J713">
        <v>88.159000000000006</v>
      </c>
      <c r="K713">
        <v>0</v>
      </c>
      <c r="L713">
        <v>8.18</v>
      </c>
    </row>
    <row r="714" spans="1:12" x14ac:dyDescent="0.2">
      <c r="A714" s="1">
        <v>710</v>
      </c>
      <c r="B714" s="6">
        <v>1050</v>
      </c>
      <c r="C714" s="6">
        <v>700</v>
      </c>
      <c r="D714" s="6"/>
      <c r="E714" s="6"/>
      <c r="I714" s="5">
        <v>709</v>
      </c>
      <c r="J714">
        <v>84.325999999999993</v>
      </c>
      <c r="K714">
        <v>0</v>
      </c>
      <c r="L714">
        <v>10.55</v>
      </c>
    </row>
    <row r="715" spans="1:12" x14ac:dyDescent="0.2">
      <c r="A715" s="1">
        <v>711</v>
      </c>
      <c r="B715" s="6">
        <v>700</v>
      </c>
      <c r="C715" s="6">
        <v>1051</v>
      </c>
      <c r="D715" s="6"/>
      <c r="E715" s="6"/>
      <c r="I715" s="5">
        <v>710</v>
      </c>
      <c r="J715">
        <v>80.492999999999995</v>
      </c>
      <c r="K715">
        <v>0</v>
      </c>
      <c r="L715">
        <v>9.76</v>
      </c>
    </row>
    <row r="716" spans="1:12" x14ac:dyDescent="0.2">
      <c r="A716" s="1">
        <v>712</v>
      </c>
      <c r="B716" s="6">
        <v>1051</v>
      </c>
      <c r="C716" s="6">
        <v>1052</v>
      </c>
      <c r="D716" s="6"/>
      <c r="E716" s="6"/>
      <c r="I716" s="5">
        <v>711</v>
      </c>
      <c r="J716">
        <v>115</v>
      </c>
      <c r="K716">
        <v>0</v>
      </c>
      <c r="L716">
        <v>10.55</v>
      </c>
    </row>
    <row r="717" spans="1:12" x14ac:dyDescent="0.2">
      <c r="A717" s="1">
        <v>713</v>
      </c>
      <c r="B717" s="6">
        <v>1052</v>
      </c>
      <c r="C717" s="6">
        <v>1053</v>
      </c>
      <c r="D717" s="6"/>
      <c r="E717" s="6"/>
      <c r="I717" s="5">
        <v>712</v>
      </c>
      <c r="J717">
        <v>115</v>
      </c>
      <c r="K717">
        <v>0</v>
      </c>
      <c r="L717">
        <v>12.4</v>
      </c>
    </row>
    <row r="718" spans="1:12" x14ac:dyDescent="0.2">
      <c r="A718" s="1">
        <v>714</v>
      </c>
      <c r="B718" s="6">
        <v>1053</v>
      </c>
      <c r="C718" s="6">
        <v>1054</v>
      </c>
      <c r="D718" s="6"/>
      <c r="E718" s="6"/>
      <c r="I718" s="5">
        <v>713</v>
      </c>
      <c r="J718">
        <v>107.32</v>
      </c>
      <c r="K718">
        <v>0</v>
      </c>
      <c r="L718">
        <v>12.4</v>
      </c>
    </row>
    <row r="719" spans="1:12" x14ac:dyDescent="0.2">
      <c r="A719" s="1">
        <v>715</v>
      </c>
      <c r="B719" s="6">
        <v>1054</v>
      </c>
      <c r="C719" s="6">
        <v>1055</v>
      </c>
      <c r="D719" s="6"/>
      <c r="E719" s="6"/>
      <c r="I719" s="5">
        <v>714</v>
      </c>
      <c r="J719">
        <v>103.49</v>
      </c>
      <c r="K719">
        <v>0</v>
      </c>
      <c r="L719">
        <v>12.4</v>
      </c>
    </row>
    <row r="720" spans="1:12" x14ac:dyDescent="0.2">
      <c r="A720" s="1">
        <v>716</v>
      </c>
      <c r="B720" s="6">
        <v>1055</v>
      </c>
      <c r="C720" s="6">
        <v>1056</v>
      </c>
      <c r="D720" s="6"/>
      <c r="E720" s="6"/>
      <c r="I720" s="5">
        <v>715</v>
      </c>
      <c r="J720">
        <v>97.95</v>
      </c>
      <c r="K720">
        <v>11.304</v>
      </c>
      <c r="L720">
        <v>12.4</v>
      </c>
    </row>
    <row r="721" spans="1:12" x14ac:dyDescent="0.2">
      <c r="A721" s="1">
        <v>717</v>
      </c>
      <c r="B721" s="6">
        <v>1056</v>
      </c>
      <c r="C721" s="6">
        <v>625</v>
      </c>
      <c r="D721" s="6"/>
      <c r="E721" s="6"/>
      <c r="I721" s="5">
        <v>716</v>
      </c>
      <c r="J721">
        <v>103.49</v>
      </c>
      <c r="K721">
        <v>0</v>
      </c>
      <c r="L721">
        <v>9.76</v>
      </c>
    </row>
    <row r="722" spans="1:12" x14ac:dyDescent="0.2">
      <c r="A722" s="1">
        <v>718</v>
      </c>
      <c r="B722" s="6">
        <v>586</v>
      </c>
      <c r="C722" s="6">
        <v>589</v>
      </c>
      <c r="D722" s="6"/>
      <c r="E722" s="6"/>
      <c r="I722" s="5">
        <v>717</v>
      </c>
      <c r="J722">
        <v>103.49</v>
      </c>
      <c r="K722">
        <v>0</v>
      </c>
      <c r="L722">
        <v>10.55</v>
      </c>
    </row>
    <row r="723" spans="1:12" x14ac:dyDescent="0.2">
      <c r="A723" s="1">
        <v>719</v>
      </c>
      <c r="B723" s="6">
        <v>587</v>
      </c>
      <c r="C723" s="6">
        <v>701</v>
      </c>
      <c r="D723" s="6"/>
      <c r="E723" s="6"/>
      <c r="I723" s="5">
        <v>718</v>
      </c>
      <c r="J723">
        <v>103.49</v>
      </c>
      <c r="K723">
        <v>0</v>
      </c>
      <c r="L723">
        <v>8.9700000000000006</v>
      </c>
    </row>
    <row r="724" spans="1:12" x14ac:dyDescent="0.2">
      <c r="A724" s="1">
        <v>720</v>
      </c>
      <c r="B724" s="6">
        <v>701</v>
      </c>
      <c r="C724" s="6">
        <v>702</v>
      </c>
      <c r="D724" s="6"/>
      <c r="E724" s="6"/>
      <c r="I724" s="5">
        <v>719</v>
      </c>
      <c r="J724">
        <v>99.658000000000001</v>
      </c>
      <c r="K724">
        <v>0</v>
      </c>
      <c r="L724">
        <v>9.76</v>
      </c>
    </row>
    <row r="725" spans="1:12" x14ac:dyDescent="0.2">
      <c r="A725" s="1">
        <v>721</v>
      </c>
      <c r="B725" s="6">
        <v>702</v>
      </c>
      <c r="C725" s="6">
        <v>703</v>
      </c>
      <c r="D725" s="6"/>
      <c r="E725" s="6"/>
      <c r="I725" s="5">
        <v>720</v>
      </c>
      <c r="J725">
        <v>99.658000000000001</v>
      </c>
      <c r="K725">
        <v>0</v>
      </c>
      <c r="L725">
        <v>10.55</v>
      </c>
    </row>
    <row r="726" spans="1:12" x14ac:dyDescent="0.2">
      <c r="A726" s="1">
        <v>722</v>
      </c>
      <c r="B726" s="6">
        <v>703</v>
      </c>
      <c r="C726" s="6">
        <v>704</v>
      </c>
      <c r="D726" s="6"/>
      <c r="E726" s="6"/>
      <c r="I726" s="5">
        <v>721</v>
      </c>
      <c r="J726">
        <v>99.658000000000001</v>
      </c>
      <c r="K726">
        <v>0</v>
      </c>
      <c r="L726">
        <v>12.4</v>
      </c>
    </row>
    <row r="727" spans="1:12" x14ac:dyDescent="0.2">
      <c r="A727" s="1">
        <v>723</v>
      </c>
      <c r="B727" s="6">
        <v>705</v>
      </c>
      <c r="C727" s="6">
        <v>704</v>
      </c>
      <c r="D727" s="6"/>
      <c r="E727" s="6"/>
      <c r="I727" s="5">
        <v>722</v>
      </c>
      <c r="J727">
        <v>95.825000000000003</v>
      </c>
      <c r="K727">
        <v>0</v>
      </c>
      <c r="L727">
        <v>12.4</v>
      </c>
    </row>
    <row r="728" spans="1:12" x14ac:dyDescent="0.2">
      <c r="A728" s="1">
        <v>724</v>
      </c>
      <c r="B728" s="6">
        <v>705</v>
      </c>
      <c r="C728" s="6">
        <v>706</v>
      </c>
      <c r="D728" s="6"/>
      <c r="E728" s="6"/>
      <c r="I728" s="5">
        <v>723</v>
      </c>
      <c r="J728">
        <v>95.825000000000003</v>
      </c>
      <c r="K728">
        <v>0</v>
      </c>
      <c r="L728">
        <v>10.55</v>
      </c>
    </row>
    <row r="729" spans="1:12" x14ac:dyDescent="0.2">
      <c r="A729" s="1">
        <v>725</v>
      </c>
      <c r="B729" s="6">
        <v>706</v>
      </c>
      <c r="C729" s="6">
        <v>707</v>
      </c>
      <c r="D729" s="6"/>
      <c r="E729" s="6"/>
      <c r="I729" s="5">
        <v>724</v>
      </c>
      <c r="J729">
        <v>91.992000000000004</v>
      </c>
      <c r="K729">
        <v>0</v>
      </c>
      <c r="L729">
        <v>9.76</v>
      </c>
    </row>
    <row r="730" spans="1:12" x14ac:dyDescent="0.2">
      <c r="A730" s="1">
        <v>726</v>
      </c>
      <c r="B730" s="6">
        <v>707</v>
      </c>
      <c r="C730" s="6">
        <v>708</v>
      </c>
      <c r="D730" s="6"/>
      <c r="E730" s="6"/>
      <c r="I730" s="5">
        <v>725</v>
      </c>
      <c r="J730">
        <v>91.992000000000004</v>
      </c>
      <c r="K730">
        <v>0</v>
      </c>
      <c r="L730">
        <v>8.9700000000000006</v>
      </c>
    </row>
    <row r="731" spans="1:12" x14ac:dyDescent="0.2">
      <c r="A731" s="1">
        <v>727</v>
      </c>
      <c r="B731" s="6">
        <v>708</v>
      </c>
      <c r="C731" s="6">
        <v>690</v>
      </c>
      <c r="D731" s="6"/>
      <c r="E731" s="6"/>
      <c r="I731" s="5">
        <v>726</v>
      </c>
      <c r="J731">
        <v>91.992000000000004</v>
      </c>
      <c r="K731">
        <v>0</v>
      </c>
      <c r="L731">
        <v>8.18</v>
      </c>
    </row>
    <row r="732" spans="1:12" x14ac:dyDescent="0.2">
      <c r="A732" s="1">
        <v>728</v>
      </c>
      <c r="B732" s="6">
        <v>588</v>
      </c>
      <c r="C732" s="6">
        <v>709</v>
      </c>
      <c r="D732" s="6"/>
      <c r="E732" s="6"/>
      <c r="I732" s="5">
        <v>727</v>
      </c>
      <c r="J732">
        <v>91.992000000000004</v>
      </c>
      <c r="K732">
        <v>0</v>
      </c>
      <c r="L732">
        <v>7.39</v>
      </c>
    </row>
    <row r="733" spans="1:12" x14ac:dyDescent="0.2">
      <c r="A733" s="1">
        <v>729</v>
      </c>
      <c r="B733" s="6">
        <v>588</v>
      </c>
      <c r="C733" s="6">
        <v>710</v>
      </c>
      <c r="D733" s="6"/>
      <c r="E733" s="6"/>
      <c r="I733" s="5">
        <v>728</v>
      </c>
      <c r="J733">
        <v>103.49</v>
      </c>
      <c r="K733">
        <v>0</v>
      </c>
      <c r="L733">
        <v>8.18</v>
      </c>
    </row>
    <row r="734" spans="1:12" x14ac:dyDescent="0.2">
      <c r="A734" s="1">
        <v>730</v>
      </c>
      <c r="B734" s="6">
        <v>710</v>
      </c>
      <c r="C734" s="6">
        <v>692</v>
      </c>
      <c r="D734" s="6"/>
      <c r="E734" s="6"/>
      <c r="I734" s="5">
        <v>729</v>
      </c>
      <c r="J734">
        <v>99.658000000000001</v>
      </c>
      <c r="K734">
        <v>0</v>
      </c>
      <c r="L734">
        <v>8.9700000000000006</v>
      </c>
    </row>
    <row r="735" spans="1:12" x14ac:dyDescent="0.2">
      <c r="A735" s="1">
        <v>731</v>
      </c>
      <c r="B735" s="6">
        <v>547</v>
      </c>
      <c r="C735" s="6">
        <v>711</v>
      </c>
      <c r="D735" s="6"/>
      <c r="E735" s="6"/>
      <c r="I735" s="5">
        <v>730</v>
      </c>
      <c r="J735">
        <v>95.825000000000003</v>
      </c>
      <c r="K735">
        <v>0</v>
      </c>
      <c r="L735">
        <v>9.76</v>
      </c>
    </row>
    <row r="736" spans="1:12" x14ac:dyDescent="0.2">
      <c r="A736" s="1">
        <v>732</v>
      </c>
      <c r="B736" s="6">
        <v>593</v>
      </c>
      <c r="C736" s="6">
        <v>547</v>
      </c>
      <c r="D736" s="6"/>
      <c r="E736" s="6"/>
      <c r="I736" s="5">
        <v>731</v>
      </c>
      <c r="J736">
        <v>103.49</v>
      </c>
      <c r="K736">
        <v>0</v>
      </c>
      <c r="L736">
        <v>7.39</v>
      </c>
    </row>
    <row r="737" spans="1:12" x14ac:dyDescent="0.2">
      <c r="A737" s="1">
        <v>733</v>
      </c>
      <c r="B737" s="6">
        <v>591</v>
      </c>
      <c r="C737" s="6">
        <v>712</v>
      </c>
      <c r="D737" s="6"/>
      <c r="E737" s="6"/>
      <c r="I737" s="5">
        <v>732</v>
      </c>
      <c r="J737">
        <v>99.658000000000001</v>
      </c>
      <c r="K737">
        <v>0</v>
      </c>
      <c r="L737">
        <v>8.18</v>
      </c>
    </row>
    <row r="738" spans="1:12" x14ac:dyDescent="0.2">
      <c r="A738" s="1">
        <v>734</v>
      </c>
      <c r="B738" s="6">
        <v>711</v>
      </c>
      <c r="C738" s="6">
        <v>712</v>
      </c>
      <c r="D738" s="6"/>
      <c r="E738" s="6"/>
      <c r="I738" s="5">
        <v>733</v>
      </c>
      <c r="J738">
        <v>95.825000000000003</v>
      </c>
      <c r="K738">
        <v>0</v>
      </c>
      <c r="L738">
        <v>8.9700000000000006</v>
      </c>
    </row>
    <row r="739" spans="1:12" x14ac:dyDescent="0.2">
      <c r="A739" s="1">
        <v>735</v>
      </c>
      <c r="B739" s="6">
        <v>604</v>
      </c>
      <c r="C739" s="6">
        <v>711</v>
      </c>
      <c r="D739" s="6"/>
      <c r="E739" s="6"/>
      <c r="I739" s="5">
        <v>734</v>
      </c>
      <c r="J739">
        <v>103.49</v>
      </c>
      <c r="K739">
        <v>0</v>
      </c>
      <c r="L739">
        <v>6.6</v>
      </c>
    </row>
    <row r="740" spans="1:12" x14ac:dyDescent="0.2">
      <c r="A740" s="1">
        <v>736</v>
      </c>
      <c r="B740" s="6">
        <v>606</v>
      </c>
      <c r="C740" s="6">
        <v>604</v>
      </c>
      <c r="D740" s="6"/>
      <c r="E740" s="6"/>
      <c r="I740" s="5">
        <v>735</v>
      </c>
      <c r="J740">
        <v>99.658000000000001</v>
      </c>
      <c r="K740">
        <v>0</v>
      </c>
      <c r="L740">
        <v>7.39</v>
      </c>
    </row>
    <row r="741" spans="1:12" x14ac:dyDescent="0.2">
      <c r="A741" s="1">
        <v>737</v>
      </c>
      <c r="B741" s="6">
        <v>608</v>
      </c>
      <c r="C741" s="6">
        <v>606</v>
      </c>
      <c r="D741" s="6"/>
      <c r="E741" s="6"/>
      <c r="I741" s="5">
        <v>736</v>
      </c>
      <c r="J741">
        <v>95.825000000000003</v>
      </c>
      <c r="K741">
        <v>0</v>
      </c>
      <c r="L741">
        <v>8.18</v>
      </c>
    </row>
    <row r="742" spans="1:12" x14ac:dyDescent="0.2">
      <c r="A742" s="1">
        <v>738</v>
      </c>
      <c r="B742" s="6">
        <v>610</v>
      </c>
      <c r="C742" s="6">
        <v>608</v>
      </c>
      <c r="D742" s="6"/>
      <c r="E742" s="6"/>
      <c r="I742" s="5">
        <v>737</v>
      </c>
      <c r="J742">
        <v>103.49</v>
      </c>
      <c r="K742">
        <v>0</v>
      </c>
      <c r="L742">
        <v>5.81</v>
      </c>
    </row>
    <row r="743" spans="1:12" x14ac:dyDescent="0.2">
      <c r="A743" s="1">
        <v>739</v>
      </c>
      <c r="B743" s="6">
        <v>612</v>
      </c>
      <c r="C743" s="6">
        <v>610</v>
      </c>
      <c r="D743" s="6"/>
      <c r="E743" s="6"/>
      <c r="I743" s="5">
        <v>738</v>
      </c>
      <c r="J743">
        <v>99.658000000000001</v>
      </c>
      <c r="K743">
        <v>0</v>
      </c>
      <c r="L743">
        <v>6.6</v>
      </c>
    </row>
    <row r="744" spans="1:12" x14ac:dyDescent="0.2">
      <c r="A744" s="1">
        <v>740</v>
      </c>
      <c r="B744" s="6">
        <v>614</v>
      </c>
      <c r="C744" s="6">
        <v>612</v>
      </c>
      <c r="D744" s="6"/>
      <c r="E744" s="6"/>
      <c r="I744" s="5">
        <v>739</v>
      </c>
      <c r="J744">
        <v>95.825000000000003</v>
      </c>
      <c r="K744">
        <v>0</v>
      </c>
      <c r="L744">
        <v>7.39</v>
      </c>
    </row>
    <row r="745" spans="1:12" x14ac:dyDescent="0.2">
      <c r="A745" s="1">
        <v>741</v>
      </c>
      <c r="B745" s="6">
        <v>616</v>
      </c>
      <c r="C745" s="6">
        <v>614</v>
      </c>
      <c r="D745" s="6"/>
      <c r="E745" s="6"/>
      <c r="I745" s="5">
        <v>740</v>
      </c>
      <c r="J745">
        <v>103.49</v>
      </c>
      <c r="K745">
        <v>0</v>
      </c>
      <c r="L745">
        <v>5.0199999999999996</v>
      </c>
    </row>
    <row r="746" spans="1:12" x14ac:dyDescent="0.2">
      <c r="A746" s="1">
        <v>742</v>
      </c>
      <c r="B746" s="6">
        <v>618</v>
      </c>
      <c r="C746" s="6">
        <v>616</v>
      </c>
      <c r="D746" s="6"/>
      <c r="E746" s="6"/>
      <c r="I746" s="5">
        <v>741</v>
      </c>
      <c r="J746">
        <v>99.658000000000001</v>
      </c>
      <c r="K746">
        <v>0</v>
      </c>
      <c r="L746">
        <v>5.81</v>
      </c>
    </row>
    <row r="747" spans="1:12" x14ac:dyDescent="0.2">
      <c r="A747" s="1">
        <v>743</v>
      </c>
      <c r="B747" s="6">
        <v>620</v>
      </c>
      <c r="C747" s="6">
        <v>618</v>
      </c>
      <c r="D747" s="6"/>
      <c r="E747" s="6"/>
      <c r="I747" s="5">
        <v>742</v>
      </c>
      <c r="J747">
        <v>95.825000000000003</v>
      </c>
      <c r="K747">
        <v>0</v>
      </c>
      <c r="L747">
        <v>6.6</v>
      </c>
    </row>
    <row r="748" spans="1:12" x14ac:dyDescent="0.2">
      <c r="A748" s="1">
        <v>744</v>
      </c>
      <c r="B748" s="6">
        <v>622</v>
      </c>
      <c r="C748" s="6">
        <v>620</v>
      </c>
      <c r="D748" s="6"/>
      <c r="E748" s="6"/>
      <c r="I748" s="5">
        <v>743</v>
      </c>
      <c r="J748">
        <v>103.49</v>
      </c>
      <c r="K748">
        <v>0</v>
      </c>
      <c r="L748">
        <v>0</v>
      </c>
    </row>
    <row r="749" spans="1:12" x14ac:dyDescent="0.2">
      <c r="A749" s="1">
        <v>745</v>
      </c>
      <c r="B749" s="6">
        <v>713</v>
      </c>
      <c r="C749" s="6">
        <v>592</v>
      </c>
      <c r="D749" s="6"/>
      <c r="E749" s="6"/>
      <c r="I749" s="5">
        <v>744</v>
      </c>
      <c r="J749">
        <v>91.992000000000004</v>
      </c>
      <c r="K749">
        <v>0</v>
      </c>
      <c r="L749">
        <v>0</v>
      </c>
    </row>
    <row r="750" spans="1:12" x14ac:dyDescent="0.2">
      <c r="A750" s="1">
        <v>746</v>
      </c>
      <c r="B750" s="6">
        <v>713</v>
      </c>
      <c r="C750" s="6">
        <v>594</v>
      </c>
      <c r="D750" s="6"/>
      <c r="E750" s="6"/>
      <c r="I750" s="5">
        <v>745</v>
      </c>
      <c r="J750">
        <v>86.5</v>
      </c>
      <c r="K750">
        <v>16.155000000000001</v>
      </c>
      <c r="L750">
        <v>0</v>
      </c>
    </row>
    <row r="751" spans="1:12" x14ac:dyDescent="0.2">
      <c r="A751" s="1">
        <v>747</v>
      </c>
      <c r="B751" s="6">
        <v>714</v>
      </c>
      <c r="C751" s="6">
        <v>713</v>
      </c>
      <c r="D751" s="6"/>
      <c r="E751" s="6"/>
      <c r="I751" s="5">
        <v>746</v>
      </c>
      <c r="J751">
        <v>80.492999999999995</v>
      </c>
      <c r="K751">
        <v>0</v>
      </c>
      <c r="L751">
        <v>0</v>
      </c>
    </row>
    <row r="752" spans="1:12" x14ac:dyDescent="0.2">
      <c r="A752" s="1">
        <v>748</v>
      </c>
      <c r="B752" s="6">
        <v>715</v>
      </c>
      <c r="C752" s="6">
        <v>1057</v>
      </c>
      <c r="D752" s="6"/>
      <c r="E752" s="6"/>
      <c r="I752" s="5">
        <v>747</v>
      </c>
      <c r="J752">
        <v>76.66</v>
      </c>
      <c r="K752">
        <v>0</v>
      </c>
      <c r="L752">
        <v>0</v>
      </c>
    </row>
    <row r="753" spans="1:12" x14ac:dyDescent="0.2">
      <c r="A753" s="1">
        <v>749</v>
      </c>
      <c r="B753" s="6">
        <v>1057</v>
      </c>
      <c r="C753" s="6">
        <v>1058</v>
      </c>
      <c r="D753" s="6"/>
      <c r="E753" s="6"/>
      <c r="I753" s="5">
        <v>748</v>
      </c>
      <c r="J753">
        <v>76.66</v>
      </c>
      <c r="K753">
        <v>0</v>
      </c>
      <c r="L753">
        <v>1.86</v>
      </c>
    </row>
    <row r="754" spans="1:12" x14ac:dyDescent="0.2">
      <c r="A754" s="1">
        <v>750</v>
      </c>
      <c r="B754" s="6">
        <v>1058</v>
      </c>
      <c r="C754" s="6">
        <v>1059</v>
      </c>
      <c r="D754" s="6"/>
      <c r="E754" s="6"/>
      <c r="I754" s="5">
        <v>749</v>
      </c>
      <c r="J754">
        <v>72.826999999999998</v>
      </c>
      <c r="K754">
        <v>0</v>
      </c>
      <c r="L754">
        <v>1.86</v>
      </c>
    </row>
    <row r="755" spans="1:12" x14ac:dyDescent="0.2">
      <c r="A755" s="1">
        <v>751</v>
      </c>
      <c r="B755" s="6">
        <v>1059</v>
      </c>
      <c r="C755" s="6">
        <v>714</v>
      </c>
      <c r="D755" s="6"/>
      <c r="E755" s="6"/>
      <c r="I755" s="5">
        <v>750</v>
      </c>
      <c r="J755">
        <v>72.826999999999998</v>
      </c>
      <c r="K755">
        <v>0</v>
      </c>
      <c r="L755">
        <v>2.65</v>
      </c>
    </row>
    <row r="756" spans="1:12" x14ac:dyDescent="0.2">
      <c r="A756" s="1">
        <v>752</v>
      </c>
      <c r="B756" s="6">
        <v>703</v>
      </c>
      <c r="C756" s="6">
        <v>1060</v>
      </c>
      <c r="D756" s="6"/>
      <c r="E756" s="6"/>
      <c r="I756" s="5">
        <v>751</v>
      </c>
      <c r="J756">
        <v>68.994</v>
      </c>
      <c r="K756">
        <v>0</v>
      </c>
      <c r="L756">
        <v>2.65</v>
      </c>
    </row>
    <row r="757" spans="1:12" x14ac:dyDescent="0.2">
      <c r="A757" s="1">
        <v>753</v>
      </c>
      <c r="B757" s="6">
        <v>1060</v>
      </c>
      <c r="C757" s="6">
        <v>1061</v>
      </c>
      <c r="D757" s="6"/>
      <c r="E757" s="6"/>
      <c r="I757" s="5">
        <v>752</v>
      </c>
      <c r="J757">
        <v>68.994</v>
      </c>
      <c r="K757">
        <v>0</v>
      </c>
      <c r="L757">
        <v>3.44</v>
      </c>
    </row>
    <row r="758" spans="1:12" x14ac:dyDescent="0.2">
      <c r="A758" s="1">
        <v>754</v>
      </c>
      <c r="B758" s="6">
        <v>1061</v>
      </c>
      <c r="C758" s="6">
        <v>1062</v>
      </c>
      <c r="D758" s="6"/>
      <c r="E758" s="6"/>
      <c r="I758" s="5">
        <v>753</v>
      </c>
      <c r="J758">
        <v>65.161000000000001</v>
      </c>
      <c r="K758">
        <v>0</v>
      </c>
      <c r="L758">
        <v>3.44</v>
      </c>
    </row>
    <row r="759" spans="1:12" x14ac:dyDescent="0.2">
      <c r="A759" s="1">
        <v>755</v>
      </c>
      <c r="B759" s="6">
        <v>1062</v>
      </c>
      <c r="C759" s="6">
        <v>715</v>
      </c>
      <c r="D759" s="6"/>
      <c r="E759" s="6"/>
      <c r="I759" s="5">
        <v>754</v>
      </c>
      <c r="J759">
        <v>65.161000000000001</v>
      </c>
      <c r="K759">
        <v>0</v>
      </c>
      <c r="L759">
        <v>4.2300000000000004</v>
      </c>
    </row>
    <row r="760" spans="1:12" x14ac:dyDescent="0.2">
      <c r="A760" s="1">
        <v>756</v>
      </c>
      <c r="B760" s="6">
        <v>697</v>
      </c>
      <c r="C760" s="6">
        <v>1063</v>
      </c>
      <c r="D760" s="6"/>
      <c r="E760" s="6"/>
      <c r="I760" s="5">
        <v>755</v>
      </c>
      <c r="J760">
        <v>61.328000000000003</v>
      </c>
      <c r="K760">
        <v>0</v>
      </c>
      <c r="L760">
        <v>4.2300000000000004</v>
      </c>
    </row>
    <row r="761" spans="1:12" x14ac:dyDescent="0.2">
      <c r="A761" s="1">
        <v>757</v>
      </c>
      <c r="B761" s="6">
        <v>1063</v>
      </c>
      <c r="C761" s="6">
        <v>1064</v>
      </c>
      <c r="D761" s="6"/>
      <c r="E761" s="6"/>
      <c r="I761" s="5">
        <v>756</v>
      </c>
      <c r="J761">
        <v>61.328000000000003</v>
      </c>
      <c r="K761">
        <v>0</v>
      </c>
      <c r="L761">
        <v>5.0199999999999996</v>
      </c>
    </row>
    <row r="762" spans="1:12" x14ac:dyDescent="0.2">
      <c r="A762" s="1">
        <v>758</v>
      </c>
      <c r="B762" s="6">
        <v>1064</v>
      </c>
      <c r="C762" s="6">
        <v>1065</v>
      </c>
      <c r="D762" s="6"/>
      <c r="E762" s="6"/>
      <c r="I762" s="5">
        <v>757</v>
      </c>
      <c r="J762">
        <v>99.658000000000001</v>
      </c>
      <c r="K762">
        <v>0</v>
      </c>
      <c r="L762">
        <v>1.86</v>
      </c>
    </row>
    <row r="763" spans="1:12" x14ac:dyDescent="0.2">
      <c r="A763" s="1">
        <v>759</v>
      </c>
      <c r="B763" s="6">
        <v>1065</v>
      </c>
      <c r="C763" s="6">
        <v>1066</v>
      </c>
      <c r="D763" s="6"/>
      <c r="E763" s="6"/>
      <c r="I763" s="5">
        <v>758</v>
      </c>
      <c r="J763">
        <v>95.825000000000003</v>
      </c>
      <c r="K763">
        <v>0</v>
      </c>
      <c r="L763">
        <v>2.65</v>
      </c>
    </row>
    <row r="764" spans="1:12" x14ac:dyDescent="0.2">
      <c r="A764" s="1">
        <v>760</v>
      </c>
      <c r="B764" s="6">
        <v>1066</v>
      </c>
      <c r="C764" s="6">
        <v>1067</v>
      </c>
      <c r="D764" s="6"/>
      <c r="E764" s="6"/>
      <c r="I764" s="5">
        <v>759</v>
      </c>
      <c r="J764">
        <v>91.992000000000004</v>
      </c>
      <c r="K764">
        <v>0</v>
      </c>
      <c r="L764">
        <v>3.44</v>
      </c>
    </row>
    <row r="765" spans="1:12" x14ac:dyDescent="0.2">
      <c r="A765" s="1">
        <v>761</v>
      </c>
      <c r="B765" s="6">
        <v>1067</v>
      </c>
      <c r="C765" s="6">
        <v>703</v>
      </c>
      <c r="D765" s="6"/>
      <c r="E765" s="6"/>
      <c r="I765" s="5">
        <v>760</v>
      </c>
      <c r="J765">
        <v>88.159000000000006</v>
      </c>
      <c r="K765">
        <v>0</v>
      </c>
      <c r="L765">
        <v>4.2300000000000004</v>
      </c>
    </row>
    <row r="766" spans="1:12" x14ac:dyDescent="0.2">
      <c r="A766" s="1">
        <v>762</v>
      </c>
      <c r="B766" s="6">
        <v>587</v>
      </c>
      <c r="C766" s="6">
        <v>1068</v>
      </c>
      <c r="D766" s="6"/>
      <c r="E766" s="6"/>
      <c r="I766" s="5">
        <v>761</v>
      </c>
      <c r="J766">
        <v>84.325999999999993</v>
      </c>
      <c r="K766">
        <v>0</v>
      </c>
      <c r="L766">
        <v>5.0199999999999996</v>
      </c>
    </row>
    <row r="767" spans="1:12" x14ac:dyDescent="0.2">
      <c r="A767" s="1">
        <v>763</v>
      </c>
      <c r="B767" s="6">
        <v>1068</v>
      </c>
      <c r="C767" s="6">
        <v>1069</v>
      </c>
      <c r="D767" s="6"/>
      <c r="E767" s="6"/>
      <c r="I767" s="5">
        <v>762</v>
      </c>
      <c r="J767">
        <v>80.492999999999995</v>
      </c>
      <c r="K767">
        <v>0</v>
      </c>
      <c r="L767">
        <v>5.81</v>
      </c>
    </row>
    <row r="768" spans="1:12" x14ac:dyDescent="0.2">
      <c r="A768" s="1">
        <v>764</v>
      </c>
      <c r="B768" s="6">
        <v>1069</v>
      </c>
      <c r="C768" s="6">
        <v>1070</v>
      </c>
      <c r="D768" s="6"/>
      <c r="E768" s="6"/>
      <c r="I768" s="5">
        <v>763</v>
      </c>
      <c r="J768">
        <v>76.66</v>
      </c>
      <c r="K768">
        <v>0</v>
      </c>
      <c r="L768">
        <v>6.6</v>
      </c>
    </row>
    <row r="769" spans="1:12" x14ac:dyDescent="0.2">
      <c r="A769" s="1">
        <v>765</v>
      </c>
      <c r="B769" s="6">
        <v>1070</v>
      </c>
      <c r="C769" s="6">
        <v>1071</v>
      </c>
      <c r="D769" s="6"/>
      <c r="E769" s="6"/>
      <c r="I769" s="5">
        <v>764</v>
      </c>
      <c r="J769">
        <v>72.826999999999998</v>
      </c>
      <c r="K769">
        <v>0</v>
      </c>
      <c r="L769">
        <v>7.39</v>
      </c>
    </row>
    <row r="770" spans="1:12" x14ac:dyDescent="0.2">
      <c r="A770" s="1">
        <v>766</v>
      </c>
      <c r="B770" s="6">
        <v>1071</v>
      </c>
      <c r="C770" s="6">
        <v>1072</v>
      </c>
      <c r="D770" s="6"/>
      <c r="E770" s="6"/>
      <c r="I770" s="5">
        <v>765</v>
      </c>
      <c r="J770">
        <v>68.994</v>
      </c>
      <c r="K770">
        <v>0</v>
      </c>
      <c r="L770">
        <v>8.18</v>
      </c>
    </row>
    <row r="771" spans="1:12" x14ac:dyDescent="0.2">
      <c r="A771" s="1">
        <v>767</v>
      </c>
      <c r="B771" s="6">
        <v>1072</v>
      </c>
      <c r="C771" s="6">
        <v>697</v>
      </c>
      <c r="D771" s="6"/>
      <c r="E771" s="6"/>
      <c r="I771" s="5">
        <v>766</v>
      </c>
      <c r="J771">
        <v>65.161000000000001</v>
      </c>
      <c r="K771">
        <v>0</v>
      </c>
      <c r="L771">
        <v>8.9700000000000006</v>
      </c>
    </row>
    <row r="772" spans="1:12" x14ac:dyDescent="0.2">
      <c r="A772" s="1">
        <v>768</v>
      </c>
      <c r="B772" s="6">
        <v>716</v>
      </c>
      <c r="C772" s="6">
        <v>595</v>
      </c>
      <c r="D772" s="6"/>
      <c r="E772" s="6"/>
      <c r="I772" s="5">
        <v>767</v>
      </c>
      <c r="J772">
        <v>61.328000000000003</v>
      </c>
      <c r="K772">
        <v>0</v>
      </c>
      <c r="L772">
        <v>9.76</v>
      </c>
    </row>
    <row r="773" spans="1:12" x14ac:dyDescent="0.2">
      <c r="A773" s="1">
        <v>769</v>
      </c>
      <c r="B773" s="6">
        <v>717</v>
      </c>
      <c r="C773" s="6">
        <v>716</v>
      </c>
      <c r="D773" s="6"/>
      <c r="E773" s="6"/>
      <c r="I773" s="5">
        <v>768</v>
      </c>
      <c r="J773">
        <v>57.5</v>
      </c>
      <c r="K773">
        <v>0</v>
      </c>
      <c r="L773">
        <v>12.4</v>
      </c>
    </row>
    <row r="774" spans="1:12" x14ac:dyDescent="0.2">
      <c r="A774" s="1">
        <v>770</v>
      </c>
      <c r="B774" s="6">
        <v>714</v>
      </c>
      <c r="C774" s="6">
        <v>717</v>
      </c>
      <c r="D774" s="6"/>
      <c r="E774" s="6"/>
      <c r="I774" s="5">
        <v>769</v>
      </c>
      <c r="J774">
        <v>57.494999999999997</v>
      </c>
      <c r="K774">
        <v>0</v>
      </c>
      <c r="L774">
        <v>12.4</v>
      </c>
    </row>
    <row r="775" spans="1:12" x14ac:dyDescent="0.2">
      <c r="A775" s="1">
        <v>771</v>
      </c>
      <c r="B775" s="6">
        <v>718</v>
      </c>
      <c r="C775" s="6">
        <v>596</v>
      </c>
      <c r="D775" s="6"/>
      <c r="E775" s="6"/>
      <c r="I775" s="5">
        <v>770</v>
      </c>
      <c r="J775">
        <v>53.661999999999999</v>
      </c>
      <c r="K775">
        <v>0</v>
      </c>
      <c r="L775">
        <v>12.4</v>
      </c>
    </row>
    <row r="776" spans="1:12" x14ac:dyDescent="0.2">
      <c r="A776" s="1">
        <v>772</v>
      </c>
      <c r="B776" s="6">
        <v>716</v>
      </c>
      <c r="C776" s="6">
        <v>718</v>
      </c>
      <c r="D776" s="6"/>
      <c r="E776" s="6"/>
      <c r="I776" s="5">
        <v>771</v>
      </c>
      <c r="J776">
        <v>53.661999999999999</v>
      </c>
      <c r="K776">
        <v>0</v>
      </c>
      <c r="L776">
        <v>10.55</v>
      </c>
    </row>
    <row r="777" spans="1:12" x14ac:dyDescent="0.2">
      <c r="A777" s="1">
        <v>773</v>
      </c>
      <c r="B777" s="6">
        <v>719</v>
      </c>
      <c r="C777" s="6">
        <v>716</v>
      </c>
      <c r="D777" s="6"/>
      <c r="E777" s="6"/>
      <c r="I777" s="5">
        <v>772</v>
      </c>
      <c r="J777">
        <v>49.829000000000001</v>
      </c>
      <c r="K777">
        <v>0</v>
      </c>
      <c r="L777">
        <v>10.55</v>
      </c>
    </row>
    <row r="778" spans="1:12" x14ac:dyDescent="0.2">
      <c r="A778" s="1">
        <v>774</v>
      </c>
      <c r="B778" s="6">
        <v>720</v>
      </c>
      <c r="C778" s="6">
        <v>719</v>
      </c>
      <c r="D778" s="6"/>
      <c r="E778" s="6"/>
      <c r="I778" s="5">
        <v>773</v>
      </c>
      <c r="J778">
        <v>49.829000000000001</v>
      </c>
      <c r="K778">
        <v>0</v>
      </c>
      <c r="L778">
        <v>9.76</v>
      </c>
    </row>
    <row r="779" spans="1:12" x14ac:dyDescent="0.2">
      <c r="A779" s="1">
        <v>775</v>
      </c>
      <c r="B779" s="6">
        <v>721</v>
      </c>
      <c r="C779" s="6">
        <v>720</v>
      </c>
      <c r="D779" s="6"/>
      <c r="E779" s="6"/>
      <c r="I779" s="5">
        <v>774</v>
      </c>
      <c r="J779">
        <v>49.829000000000001</v>
      </c>
      <c r="K779">
        <v>0</v>
      </c>
      <c r="L779">
        <v>8.9700000000000006</v>
      </c>
    </row>
    <row r="780" spans="1:12" x14ac:dyDescent="0.2">
      <c r="A780" s="1">
        <v>776</v>
      </c>
      <c r="B780" s="6">
        <v>722</v>
      </c>
      <c r="C780" s="6">
        <v>721</v>
      </c>
      <c r="D780" s="6"/>
      <c r="E780" s="6"/>
      <c r="I780" s="5">
        <v>775</v>
      </c>
      <c r="J780">
        <v>49.829000000000001</v>
      </c>
      <c r="K780">
        <v>0</v>
      </c>
      <c r="L780">
        <v>8.18</v>
      </c>
    </row>
    <row r="781" spans="1:12" x14ac:dyDescent="0.2">
      <c r="A781" s="1">
        <v>777</v>
      </c>
      <c r="B781" s="6">
        <v>722</v>
      </c>
      <c r="C781" s="6">
        <v>723</v>
      </c>
      <c r="D781" s="6"/>
      <c r="E781" s="6"/>
      <c r="I781" s="5">
        <v>776</v>
      </c>
      <c r="J781">
        <v>49.829000000000001</v>
      </c>
      <c r="K781">
        <v>0</v>
      </c>
      <c r="L781">
        <v>7.39</v>
      </c>
    </row>
    <row r="782" spans="1:12" x14ac:dyDescent="0.2">
      <c r="A782" s="1">
        <v>778</v>
      </c>
      <c r="B782" s="6">
        <v>704</v>
      </c>
      <c r="C782" s="6">
        <v>723</v>
      </c>
      <c r="D782" s="6"/>
      <c r="E782" s="6"/>
      <c r="I782" s="5">
        <v>777</v>
      </c>
      <c r="J782">
        <v>49.829000000000001</v>
      </c>
      <c r="K782">
        <v>0</v>
      </c>
      <c r="L782">
        <v>6.6</v>
      </c>
    </row>
    <row r="783" spans="1:12" x14ac:dyDescent="0.2">
      <c r="A783" s="1">
        <v>779</v>
      </c>
      <c r="B783" s="6">
        <v>704</v>
      </c>
      <c r="C783" s="6">
        <v>724</v>
      </c>
      <c r="D783" s="6"/>
      <c r="E783" s="6"/>
      <c r="I783" s="5">
        <v>778</v>
      </c>
      <c r="J783">
        <v>49.829000000000001</v>
      </c>
      <c r="K783">
        <v>0</v>
      </c>
      <c r="L783">
        <v>5.81</v>
      </c>
    </row>
    <row r="784" spans="1:12" x14ac:dyDescent="0.2">
      <c r="A784" s="1">
        <v>780</v>
      </c>
      <c r="B784" s="6">
        <v>724</v>
      </c>
      <c r="C784" s="6">
        <v>725</v>
      </c>
      <c r="D784" s="6"/>
      <c r="E784" s="6"/>
      <c r="I784" s="5">
        <v>779</v>
      </c>
      <c r="J784">
        <v>49.829000000000001</v>
      </c>
      <c r="K784">
        <v>0</v>
      </c>
      <c r="L784">
        <v>5.0199999999999996</v>
      </c>
    </row>
    <row r="785" spans="1:12" x14ac:dyDescent="0.2">
      <c r="A785" s="1">
        <v>781</v>
      </c>
      <c r="B785" s="6">
        <v>725</v>
      </c>
      <c r="C785" s="6">
        <v>726</v>
      </c>
      <c r="D785" s="6"/>
      <c r="E785" s="6"/>
      <c r="I785" s="5">
        <v>780</v>
      </c>
      <c r="J785">
        <v>49.829000000000001</v>
      </c>
      <c r="K785">
        <v>0</v>
      </c>
      <c r="L785">
        <v>4.2300000000000004</v>
      </c>
    </row>
    <row r="786" spans="1:12" x14ac:dyDescent="0.2">
      <c r="A786" s="1">
        <v>782</v>
      </c>
      <c r="B786" s="6">
        <v>726</v>
      </c>
      <c r="C786" s="6">
        <v>727</v>
      </c>
      <c r="D786" s="6"/>
      <c r="E786" s="6"/>
      <c r="I786" s="5">
        <v>781</v>
      </c>
      <c r="J786">
        <v>49.829000000000001</v>
      </c>
      <c r="K786">
        <v>0</v>
      </c>
      <c r="L786">
        <v>3.44</v>
      </c>
    </row>
    <row r="787" spans="1:12" x14ac:dyDescent="0.2">
      <c r="A787" s="1">
        <v>783</v>
      </c>
      <c r="B787" s="6">
        <v>727</v>
      </c>
      <c r="C787" s="6">
        <v>689</v>
      </c>
      <c r="D787" s="6"/>
      <c r="E787" s="6"/>
      <c r="I787" s="5">
        <v>782</v>
      </c>
      <c r="J787">
        <v>53.661999999999999</v>
      </c>
      <c r="K787">
        <v>0</v>
      </c>
      <c r="L787">
        <v>9.76</v>
      </c>
    </row>
    <row r="788" spans="1:12" x14ac:dyDescent="0.2">
      <c r="A788" s="1">
        <v>784</v>
      </c>
      <c r="B788" s="6">
        <v>728</v>
      </c>
      <c r="C788" s="6">
        <v>597</v>
      </c>
      <c r="D788" s="6"/>
      <c r="E788" s="6"/>
      <c r="I788" s="5">
        <v>783</v>
      </c>
      <c r="J788">
        <v>53.661999999999999</v>
      </c>
      <c r="K788">
        <v>0</v>
      </c>
      <c r="L788">
        <v>8.9700000000000006</v>
      </c>
    </row>
    <row r="789" spans="1:12" x14ac:dyDescent="0.2">
      <c r="A789" s="1">
        <v>785</v>
      </c>
      <c r="B789" s="6">
        <v>718</v>
      </c>
      <c r="C789" s="6">
        <v>728</v>
      </c>
      <c r="D789" s="6"/>
      <c r="E789" s="6"/>
      <c r="I789" s="5">
        <v>784</v>
      </c>
      <c r="J789">
        <v>53.661999999999999</v>
      </c>
      <c r="K789">
        <v>0</v>
      </c>
      <c r="L789">
        <v>8.18</v>
      </c>
    </row>
    <row r="790" spans="1:12" x14ac:dyDescent="0.2">
      <c r="A790" s="1">
        <v>786</v>
      </c>
      <c r="B790" s="6">
        <v>729</v>
      </c>
      <c r="C790" s="6">
        <v>718</v>
      </c>
      <c r="D790" s="6"/>
      <c r="E790" s="6"/>
      <c r="I790" s="5">
        <v>785</v>
      </c>
      <c r="J790">
        <v>53.661999999999999</v>
      </c>
      <c r="K790">
        <v>0</v>
      </c>
      <c r="L790">
        <v>7.39</v>
      </c>
    </row>
    <row r="791" spans="1:12" x14ac:dyDescent="0.2">
      <c r="A791" s="1">
        <v>787</v>
      </c>
      <c r="B791" s="6">
        <v>719</v>
      </c>
      <c r="C791" s="6">
        <v>729</v>
      </c>
      <c r="D791" s="6"/>
      <c r="E791" s="6"/>
      <c r="I791" s="5">
        <v>786</v>
      </c>
      <c r="J791">
        <v>53.661999999999999</v>
      </c>
      <c r="K791">
        <v>0</v>
      </c>
      <c r="L791">
        <v>6.6</v>
      </c>
    </row>
    <row r="792" spans="1:12" x14ac:dyDescent="0.2">
      <c r="A792" s="1">
        <v>788</v>
      </c>
      <c r="B792" s="6">
        <v>730</v>
      </c>
      <c r="C792" s="6">
        <v>719</v>
      </c>
      <c r="D792" s="6"/>
      <c r="E792" s="6"/>
      <c r="I792" s="5">
        <v>787</v>
      </c>
      <c r="J792">
        <v>53.661999999999999</v>
      </c>
      <c r="K792">
        <v>0</v>
      </c>
      <c r="L792">
        <v>5.81</v>
      </c>
    </row>
    <row r="793" spans="1:12" x14ac:dyDescent="0.2">
      <c r="A793" s="1">
        <v>789</v>
      </c>
      <c r="B793" s="6">
        <v>723</v>
      </c>
      <c r="C793" s="6">
        <v>730</v>
      </c>
      <c r="D793" s="6"/>
      <c r="E793" s="6"/>
      <c r="I793" s="5">
        <v>788</v>
      </c>
      <c r="J793">
        <v>53.661999999999999</v>
      </c>
      <c r="K793">
        <v>0</v>
      </c>
      <c r="L793">
        <v>5.0199999999999996</v>
      </c>
    </row>
    <row r="794" spans="1:12" x14ac:dyDescent="0.2">
      <c r="A794" s="1">
        <v>790</v>
      </c>
      <c r="B794" s="6">
        <v>731</v>
      </c>
      <c r="C794" s="6">
        <v>598</v>
      </c>
      <c r="D794" s="6"/>
      <c r="E794" s="6"/>
      <c r="I794" s="5">
        <v>789</v>
      </c>
      <c r="J794">
        <v>53.661999999999999</v>
      </c>
      <c r="K794">
        <v>0</v>
      </c>
      <c r="L794">
        <v>4.2300000000000004</v>
      </c>
    </row>
    <row r="795" spans="1:12" x14ac:dyDescent="0.2">
      <c r="A795" s="1">
        <v>791</v>
      </c>
      <c r="B795" s="6">
        <v>728</v>
      </c>
      <c r="C795" s="6">
        <v>731</v>
      </c>
      <c r="D795" s="6"/>
      <c r="E795" s="6"/>
      <c r="I795" s="5">
        <v>790</v>
      </c>
      <c r="J795">
        <v>53.661999999999999</v>
      </c>
      <c r="K795">
        <v>0</v>
      </c>
      <c r="L795">
        <v>3.44</v>
      </c>
    </row>
    <row r="796" spans="1:12" x14ac:dyDescent="0.2">
      <c r="A796" s="1">
        <v>792</v>
      </c>
      <c r="B796" s="6">
        <v>732</v>
      </c>
      <c r="C796" s="6">
        <v>728</v>
      </c>
      <c r="D796" s="6"/>
      <c r="E796" s="6"/>
      <c r="I796" s="5">
        <v>791</v>
      </c>
      <c r="J796">
        <v>53.661999999999999</v>
      </c>
      <c r="K796">
        <v>0</v>
      </c>
      <c r="L796">
        <v>2.65</v>
      </c>
    </row>
    <row r="797" spans="1:12" x14ac:dyDescent="0.2">
      <c r="A797" s="1">
        <v>793</v>
      </c>
      <c r="B797" s="6">
        <v>729</v>
      </c>
      <c r="C797" s="6">
        <v>732</v>
      </c>
      <c r="D797" s="6"/>
      <c r="E797" s="6"/>
      <c r="I797" s="5">
        <v>792</v>
      </c>
      <c r="J797">
        <v>57.5</v>
      </c>
      <c r="K797">
        <v>0</v>
      </c>
      <c r="L797">
        <v>0</v>
      </c>
    </row>
    <row r="798" spans="1:12" x14ac:dyDescent="0.2">
      <c r="A798" s="1">
        <v>794</v>
      </c>
      <c r="B798" s="6">
        <v>733</v>
      </c>
      <c r="C798" s="6">
        <v>729</v>
      </c>
      <c r="D798" s="6"/>
      <c r="E798" s="6"/>
      <c r="I798" s="5">
        <v>793</v>
      </c>
      <c r="J798">
        <v>49.829000000000001</v>
      </c>
      <c r="K798">
        <v>0</v>
      </c>
      <c r="L798">
        <v>0</v>
      </c>
    </row>
    <row r="799" spans="1:12" x14ac:dyDescent="0.2">
      <c r="A799" s="1">
        <v>795</v>
      </c>
      <c r="B799" s="6">
        <v>730</v>
      </c>
      <c r="C799" s="6">
        <v>733</v>
      </c>
      <c r="D799" s="6"/>
      <c r="E799" s="6"/>
      <c r="I799" s="5">
        <v>794</v>
      </c>
      <c r="J799">
        <v>45.996000000000002</v>
      </c>
      <c r="K799">
        <v>0</v>
      </c>
      <c r="L799">
        <v>1.86</v>
      </c>
    </row>
    <row r="800" spans="1:12" x14ac:dyDescent="0.2">
      <c r="A800" s="1">
        <v>796</v>
      </c>
      <c r="B800" s="6">
        <v>724</v>
      </c>
      <c r="C800" s="6">
        <v>730</v>
      </c>
      <c r="D800" s="6"/>
      <c r="E800" s="6"/>
      <c r="I800" s="5">
        <v>795</v>
      </c>
      <c r="J800">
        <v>42.162999999999997</v>
      </c>
      <c r="K800">
        <v>0</v>
      </c>
      <c r="L800">
        <v>2.65</v>
      </c>
    </row>
    <row r="801" spans="1:12" x14ac:dyDescent="0.2">
      <c r="A801" s="1">
        <v>797</v>
      </c>
      <c r="B801" s="6">
        <v>734</v>
      </c>
      <c r="C801" s="6">
        <v>599</v>
      </c>
      <c r="D801" s="6"/>
      <c r="E801" s="6"/>
      <c r="I801" s="5">
        <v>796</v>
      </c>
      <c r="J801">
        <v>38.33</v>
      </c>
      <c r="K801">
        <v>0</v>
      </c>
      <c r="L801">
        <v>3.44</v>
      </c>
    </row>
    <row r="802" spans="1:12" x14ac:dyDescent="0.2">
      <c r="A802" s="1">
        <v>798</v>
      </c>
      <c r="B802" s="6">
        <v>731</v>
      </c>
      <c r="C802" s="6">
        <v>734</v>
      </c>
      <c r="D802" s="6"/>
      <c r="E802" s="6"/>
      <c r="I802" s="5">
        <v>797</v>
      </c>
      <c r="J802">
        <v>34.497</v>
      </c>
      <c r="K802">
        <v>0</v>
      </c>
      <c r="L802">
        <v>4.2300000000000004</v>
      </c>
    </row>
    <row r="803" spans="1:12" x14ac:dyDescent="0.2">
      <c r="A803" s="1">
        <v>799</v>
      </c>
      <c r="B803" s="6">
        <v>735</v>
      </c>
      <c r="C803" s="6">
        <v>731</v>
      </c>
      <c r="D803" s="6"/>
      <c r="E803" s="6"/>
      <c r="I803" s="5">
        <v>798</v>
      </c>
      <c r="J803">
        <v>30.664000000000001</v>
      </c>
      <c r="K803">
        <v>0</v>
      </c>
      <c r="L803">
        <v>5.0199999999999996</v>
      </c>
    </row>
    <row r="804" spans="1:12" x14ac:dyDescent="0.2">
      <c r="A804" s="1">
        <v>800</v>
      </c>
      <c r="B804" s="6">
        <v>732</v>
      </c>
      <c r="C804" s="6">
        <v>735</v>
      </c>
      <c r="D804" s="6"/>
      <c r="E804" s="6"/>
      <c r="I804" s="5">
        <v>799</v>
      </c>
      <c r="J804">
        <v>26.831</v>
      </c>
      <c r="K804">
        <v>0</v>
      </c>
      <c r="L804">
        <v>5.81</v>
      </c>
    </row>
    <row r="805" spans="1:12" x14ac:dyDescent="0.2">
      <c r="A805" s="1">
        <v>801</v>
      </c>
      <c r="B805" s="6">
        <v>736</v>
      </c>
      <c r="C805" s="6">
        <v>732</v>
      </c>
      <c r="D805" s="6"/>
      <c r="E805" s="6"/>
      <c r="I805" s="5">
        <v>800</v>
      </c>
      <c r="J805">
        <v>22.998000000000001</v>
      </c>
      <c r="K805">
        <v>0</v>
      </c>
      <c r="L805">
        <v>6.6</v>
      </c>
    </row>
    <row r="806" spans="1:12" x14ac:dyDescent="0.2">
      <c r="A806" s="1">
        <v>802</v>
      </c>
      <c r="B806" s="6">
        <v>733</v>
      </c>
      <c r="C806" s="6">
        <v>736</v>
      </c>
      <c r="D806" s="6"/>
      <c r="E806" s="6"/>
      <c r="I806" s="5">
        <v>801</v>
      </c>
      <c r="J806">
        <v>19.164999999999999</v>
      </c>
      <c r="K806">
        <v>0</v>
      </c>
      <c r="L806">
        <v>7.39</v>
      </c>
    </row>
    <row r="807" spans="1:12" x14ac:dyDescent="0.2">
      <c r="A807" s="1">
        <v>803</v>
      </c>
      <c r="B807" s="6">
        <v>725</v>
      </c>
      <c r="C807" s="6">
        <v>733</v>
      </c>
      <c r="D807" s="6"/>
      <c r="E807" s="6"/>
      <c r="I807" s="5">
        <v>802</v>
      </c>
      <c r="J807">
        <v>15.332000000000001</v>
      </c>
      <c r="K807">
        <v>0</v>
      </c>
      <c r="L807">
        <v>8.18</v>
      </c>
    </row>
    <row r="808" spans="1:12" x14ac:dyDescent="0.2">
      <c r="A808" s="1">
        <v>804</v>
      </c>
      <c r="B808" s="6">
        <v>737</v>
      </c>
      <c r="C808" s="6">
        <v>600</v>
      </c>
      <c r="D808" s="6"/>
      <c r="E808" s="6"/>
      <c r="I808" s="5">
        <v>803</v>
      </c>
      <c r="J808">
        <v>11.499000000000001</v>
      </c>
      <c r="K808">
        <v>0</v>
      </c>
      <c r="L808">
        <v>8.9700000000000006</v>
      </c>
    </row>
    <row r="809" spans="1:12" x14ac:dyDescent="0.2">
      <c r="A809" s="1">
        <v>805</v>
      </c>
      <c r="B809" s="6">
        <v>734</v>
      </c>
      <c r="C809" s="6">
        <v>737</v>
      </c>
      <c r="D809" s="6"/>
      <c r="E809" s="6"/>
      <c r="I809" s="5">
        <v>804</v>
      </c>
      <c r="J809">
        <v>7.6660000000000004</v>
      </c>
      <c r="K809">
        <v>0</v>
      </c>
      <c r="L809">
        <v>9.76</v>
      </c>
    </row>
    <row r="810" spans="1:12" x14ac:dyDescent="0.2">
      <c r="A810" s="1">
        <v>806</v>
      </c>
      <c r="B810" s="6">
        <v>738</v>
      </c>
      <c r="C810" s="6">
        <v>734</v>
      </c>
      <c r="D810" s="6"/>
      <c r="E810" s="6"/>
      <c r="I810" s="5">
        <v>805</v>
      </c>
      <c r="J810">
        <v>7.6660000000000004</v>
      </c>
      <c r="K810">
        <v>0</v>
      </c>
      <c r="L810">
        <v>10.55</v>
      </c>
    </row>
    <row r="811" spans="1:12" x14ac:dyDescent="0.2">
      <c r="A811" s="1">
        <v>807</v>
      </c>
      <c r="B811" s="6">
        <v>735</v>
      </c>
      <c r="C811" s="6">
        <v>738</v>
      </c>
      <c r="D811" s="6"/>
      <c r="E811" s="6"/>
      <c r="I811" s="5">
        <v>806</v>
      </c>
      <c r="J811">
        <v>7.6660000000000004</v>
      </c>
      <c r="K811">
        <v>0</v>
      </c>
      <c r="L811">
        <v>12.4</v>
      </c>
    </row>
    <row r="812" spans="1:12" x14ac:dyDescent="0.2">
      <c r="A812" s="1">
        <v>808</v>
      </c>
      <c r="B812" s="6">
        <v>739</v>
      </c>
      <c r="C812" s="6">
        <v>735</v>
      </c>
      <c r="D812" s="6"/>
      <c r="E812" s="6"/>
      <c r="I812" s="5">
        <v>807</v>
      </c>
      <c r="J812">
        <v>3.8330000000000002</v>
      </c>
      <c r="K812">
        <v>0</v>
      </c>
      <c r="L812">
        <v>12.4</v>
      </c>
    </row>
    <row r="813" spans="1:12" x14ac:dyDescent="0.2">
      <c r="A813" s="1">
        <v>809</v>
      </c>
      <c r="B813" s="6">
        <v>736</v>
      </c>
      <c r="C813" s="6">
        <v>739</v>
      </c>
      <c r="D813" s="6"/>
      <c r="E813" s="6"/>
      <c r="I813" s="5">
        <v>808</v>
      </c>
      <c r="J813">
        <v>3.8330000000000002</v>
      </c>
      <c r="K813">
        <v>0</v>
      </c>
      <c r="L813">
        <v>10.55</v>
      </c>
    </row>
    <row r="814" spans="1:12" x14ac:dyDescent="0.2">
      <c r="A814" s="1">
        <v>810</v>
      </c>
      <c r="B814" s="6">
        <v>726</v>
      </c>
      <c r="C814" s="6">
        <v>736</v>
      </c>
      <c r="D814" s="6"/>
      <c r="E814" s="6"/>
      <c r="I814" s="5">
        <v>809</v>
      </c>
      <c r="J814">
        <v>1.333</v>
      </c>
      <c r="K814">
        <v>0</v>
      </c>
      <c r="L814">
        <v>10.55</v>
      </c>
    </row>
    <row r="815" spans="1:12" x14ac:dyDescent="0.2">
      <c r="A815" s="1">
        <v>811</v>
      </c>
      <c r="B815" s="6">
        <v>740</v>
      </c>
      <c r="C815" s="6">
        <v>601</v>
      </c>
      <c r="D815" s="6"/>
      <c r="E815" s="6"/>
      <c r="I815" s="5">
        <v>810</v>
      </c>
      <c r="J815">
        <v>1.333</v>
      </c>
      <c r="K815">
        <v>0</v>
      </c>
      <c r="L815">
        <v>9.76</v>
      </c>
    </row>
    <row r="816" spans="1:12" x14ac:dyDescent="0.2">
      <c r="A816" s="1">
        <v>812</v>
      </c>
      <c r="B816" s="6">
        <v>737</v>
      </c>
      <c r="C816" s="6">
        <v>740</v>
      </c>
      <c r="D816" s="6"/>
      <c r="E816" s="6"/>
      <c r="I816" s="5">
        <v>811</v>
      </c>
      <c r="J816">
        <v>1.333</v>
      </c>
      <c r="K816">
        <v>0</v>
      </c>
      <c r="L816">
        <v>8.9700000000000006</v>
      </c>
    </row>
    <row r="817" spans="1:12" x14ac:dyDescent="0.2">
      <c r="A817" s="1">
        <v>813</v>
      </c>
      <c r="B817" s="6">
        <v>741</v>
      </c>
      <c r="C817" s="6">
        <v>737</v>
      </c>
      <c r="D817" s="6"/>
      <c r="E817" s="6"/>
      <c r="I817" s="5">
        <v>812</v>
      </c>
      <c r="J817">
        <v>1.333</v>
      </c>
      <c r="K817">
        <v>0</v>
      </c>
      <c r="L817">
        <v>8.18</v>
      </c>
    </row>
    <row r="818" spans="1:12" x14ac:dyDescent="0.2">
      <c r="A818" s="1">
        <v>814</v>
      </c>
      <c r="B818" s="6">
        <v>738</v>
      </c>
      <c r="C818" s="6">
        <v>741</v>
      </c>
      <c r="D818" s="6"/>
      <c r="E818" s="6"/>
      <c r="I818" s="5">
        <v>813</v>
      </c>
      <c r="J818">
        <v>1.333</v>
      </c>
      <c r="K818">
        <v>0</v>
      </c>
      <c r="L818">
        <v>7.39</v>
      </c>
    </row>
    <row r="819" spans="1:12" x14ac:dyDescent="0.2">
      <c r="A819" s="1">
        <v>815</v>
      </c>
      <c r="B819" s="6">
        <v>742</v>
      </c>
      <c r="C819" s="6">
        <v>738</v>
      </c>
      <c r="D819" s="6"/>
      <c r="E819" s="6"/>
      <c r="I819" s="5">
        <v>814</v>
      </c>
      <c r="J819">
        <v>1.333</v>
      </c>
      <c r="K819">
        <v>0</v>
      </c>
      <c r="L819">
        <v>6.6</v>
      </c>
    </row>
    <row r="820" spans="1:12" x14ac:dyDescent="0.2">
      <c r="A820" s="1">
        <v>816</v>
      </c>
      <c r="B820" s="6">
        <v>739</v>
      </c>
      <c r="C820" s="6">
        <v>742</v>
      </c>
      <c r="D820" s="6"/>
      <c r="E820" s="6"/>
      <c r="I820" s="5">
        <v>815</v>
      </c>
      <c r="J820">
        <v>1.333</v>
      </c>
      <c r="K820">
        <v>0</v>
      </c>
      <c r="L820">
        <v>5.81</v>
      </c>
    </row>
    <row r="821" spans="1:12" x14ac:dyDescent="0.2">
      <c r="A821" s="1">
        <v>817</v>
      </c>
      <c r="B821" s="6">
        <v>727</v>
      </c>
      <c r="C821" s="6">
        <v>739</v>
      </c>
      <c r="D821" s="6"/>
      <c r="E821" s="6"/>
      <c r="I821" s="5">
        <v>816</v>
      </c>
      <c r="J821">
        <v>1.333</v>
      </c>
      <c r="K821">
        <v>0</v>
      </c>
      <c r="L821">
        <v>5.0199999999999996</v>
      </c>
    </row>
    <row r="822" spans="1:12" x14ac:dyDescent="0.2">
      <c r="A822" s="1">
        <v>818</v>
      </c>
      <c r="B822" s="6">
        <v>686</v>
      </c>
      <c r="C822" s="6">
        <v>602</v>
      </c>
      <c r="D822" s="6"/>
      <c r="E822" s="6"/>
      <c r="I822" s="5">
        <v>817</v>
      </c>
      <c r="J822">
        <v>1.333</v>
      </c>
      <c r="K822">
        <v>0</v>
      </c>
      <c r="L822">
        <v>4.2300000000000004</v>
      </c>
    </row>
    <row r="823" spans="1:12" x14ac:dyDescent="0.2">
      <c r="A823" s="1">
        <v>819</v>
      </c>
      <c r="B823" s="6">
        <v>740</v>
      </c>
      <c r="C823" s="6">
        <v>686</v>
      </c>
      <c r="D823" s="6"/>
      <c r="E823" s="6"/>
      <c r="I823" s="5">
        <v>818</v>
      </c>
      <c r="J823">
        <v>1.333</v>
      </c>
      <c r="K823">
        <v>0</v>
      </c>
      <c r="L823">
        <v>3.44</v>
      </c>
    </row>
    <row r="824" spans="1:12" x14ac:dyDescent="0.2">
      <c r="A824" s="1">
        <v>820</v>
      </c>
      <c r="B824" s="6">
        <v>687</v>
      </c>
      <c r="C824" s="6">
        <v>740</v>
      </c>
      <c r="D824" s="6"/>
      <c r="E824" s="6"/>
      <c r="I824" s="5">
        <v>819</v>
      </c>
      <c r="J824">
        <v>1.333</v>
      </c>
      <c r="K824">
        <v>0</v>
      </c>
      <c r="L824">
        <v>2.65</v>
      </c>
    </row>
    <row r="825" spans="1:12" x14ac:dyDescent="0.2">
      <c r="A825" s="1">
        <v>821</v>
      </c>
      <c r="B825" s="6">
        <v>741</v>
      </c>
      <c r="C825" s="6">
        <v>687</v>
      </c>
      <c r="D825" s="6"/>
      <c r="E825" s="6"/>
      <c r="I825" s="5">
        <v>820</v>
      </c>
      <c r="J825">
        <v>1.333</v>
      </c>
      <c r="K825">
        <v>0</v>
      </c>
      <c r="L825">
        <v>1.86</v>
      </c>
    </row>
    <row r="826" spans="1:12" x14ac:dyDescent="0.2">
      <c r="A826" s="1">
        <v>822</v>
      </c>
      <c r="B826" s="6">
        <v>688</v>
      </c>
      <c r="C826" s="6">
        <v>741</v>
      </c>
      <c r="D826" s="6"/>
      <c r="E826" s="6"/>
      <c r="I826" s="5">
        <v>821</v>
      </c>
      <c r="J826">
        <v>1.333</v>
      </c>
      <c r="K826">
        <v>0</v>
      </c>
      <c r="L826">
        <v>0</v>
      </c>
    </row>
    <row r="827" spans="1:12" x14ac:dyDescent="0.2">
      <c r="A827" s="1">
        <v>823</v>
      </c>
      <c r="B827" s="6">
        <v>742</v>
      </c>
      <c r="C827" s="6">
        <v>688</v>
      </c>
      <c r="D827" s="6"/>
      <c r="E827" s="6"/>
      <c r="I827" s="5">
        <v>822</v>
      </c>
      <c r="J827">
        <v>0</v>
      </c>
      <c r="K827">
        <v>0</v>
      </c>
      <c r="L827">
        <v>0</v>
      </c>
    </row>
    <row r="828" spans="1:12" x14ac:dyDescent="0.2">
      <c r="A828" s="1">
        <v>824</v>
      </c>
      <c r="B828" s="6">
        <v>689</v>
      </c>
      <c r="C828" s="6">
        <v>742</v>
      </c>
      <c r="D828" s="6"/>
      <c r="E828" s="6"/>
      <c r="I828" s="5">
        <v>823</v>
      </c>
      <c r="J828">
        <v>17.05</v>
      </c>
      <c r="K828">
        <v>11.304</v>
      </c>
      <c r="L828">
        <v>0</v>
      </c>
    </row>
    <row r="829" spans="1:12" x14ac:dyDescent="0.2">
      <c r="A829" s="1">
        <v>825</v>
      </c>
      <c r="B829" s="6">
        <v>624</v>
      </c>
      <c r="C829" s="6">
        <v>622</v>
      </c>
      <c r="D829" s="6"/>
      <c r="E829" s="6"/>
      <c r="I829" s="5">
        <v>824</v>
      </c>
      <c r="J829">
        <v>22.998000000000001</v>
      </c>
      <c r="K829">
        <v>0</v>
      </c>
      <c r="L829">
        <v>0</v>
      </c>
    </row>
    <row r="830" spans="1:12" x14ac:dyDescent="0.2">
      <c r="A830" s="1">
        <v>826</v>
      </c>
      <c r="B830" s="6">
        <v>625</v>
      </c>
      <c r="C830" s="6">
        <v>624</v>
      </c>
      <c r="D830" s="6"/>
      <c r="E830" s="6"/>
      <c r="I830" s="5">
        <v>825</v>
      </c>
      <c r="J830">
        <v>28.5</v>
      </c>
      <c r="K830">
        <v>16.155000000000001</v>
      </c>
      <c r="L830">
        <v>0</v>
      </c>
    </row>
    <row r="831" spans="1:12" x14ac:dyDescent="0.2">
      <c r="A831" s="1">
        <v>827</v>
      </c>
      <c r="B831" s="6">
        <v>743</v>
      </c>
      <c r="C831" s="6">
        <v>626</v>
      </c>
      <c r="D831" s="6"/>
      <c r="E831" s="6"/>
      <c r="I831" s="5">
        <v>826</v>
      </c>
      <c r="J831">
        <v>22.69</v>
      </c>
      <c r="K831">
        <v>13.929</v>
      </c>
      <c r="L831">
        <v>0</v>
      </c>
    </row>
    <row r="832" spans="1:12" x14ac:dyDescent="0.2">
      <c r="A832" s="1">
        <v>828</v>
      </c>
      <c r="B832" s="6">
        <v>700</v>
      </c>
      <c r="C832" s="6">
        <v>1073</v>
      </c>
      <c r="D832" s="6"/>
      <c r="E832" s="6"/>
      <c r="I832" s="5">
        <v>827</v>
      </c>
      <c r="J832">
        <v>22.69</v>
      </c>
      <c r="K832">
        <v>13.929</v>
      </c>
      <c r="L832">
        <v>12.4</v>
      </c>
    </row>
    <row r="833" spans="1:12" x14ac:dyDescent="0.2">
      <c r="A833" s="1">
        <v>829</v>
      </c>
      <c r="B833" s="6">
        <v>1073</v>
      </c>
      <c r="C833" s="6">
        <v>1074</v>
      </c>
      <c r="D833" s="6"/>
      <c r="E833" s="6"/>
      <c r="I833" s="5">
        <v>828</v>
      </c>
      <c r="J833">
        <v>17.05</v>
      </c>
      <c r="K833">
        <v>11.304</v>
      </c>
      <c r="L833">
        <v>12.4</v>
      </c>
    </row>
    <row r="834" spans="1:12" x14ac:dyDescent="0.2">
      <c r="A834" s="1">
        <v>830</v>
      </c>
      <c r="B834" s="6">
        <v>1074</v>
      </c>
      <c r="C834" s="6">
        <v>1075</v>
      </c>
      <c r="D834" s="6"/>
      <c r="E834" s="6"/>
      <c r="I834" s="5">
        <v>829</v>
      </c>
      <c r="J834">
        <v>45.996000000000002</v>
      </c>
      <c r="K834">
        <v>0</v>
      </c>
      <c r="L834">
        <v>4.2300000000000004</v>
      </c>
    </row>
    <row r="835" spans="1:12" x14ac:dyDescent="0.2">
      <c r="A835" s="1">
        <v>831</v>
      </c>
      <c r="B835" s="6">
        <v>1075</v>
      </c>
      <c r="C835" s="6">
        <v>743</v>
      </c>
      <c r="D835" s="6"/>
      <c r="E835" s="6"/>
      <c r="I835" s="5">
        <v>830</v>
      </c>
      <c r="J835">
        <v>42.162999999999997</v>
      </c>
      <c r="K835">
        <v>0</v>
      </c>
      <c r="L835">
        <v>5.0199999999999996</v>
      </c>
    </row>
    <row r="836" spans="1:12" x14ac:dyDescent="0.2">
      <c r="A836" s="1">
        <v>832</v>
      </c>
      <c r="B836" s="6">
        <v>744</v>
      </c>
      <c r="C836" s="6">
        <v>1076</v>
      </c>
      <c r="D836" s="6"/>
      <c r="E836" s="6"/>
      <c r="I836" s="5">
        <v>831</v>
      </c>
      <c r="J836">
        <v>38.33</v>
      </c>
      <c r="K836">
        <v>0</v>
      </c>
      <c r="L836">
        <v>5.81</v>
      </c>
    </row>
    <row r="837" spans="1:12" x14ac:dyDescent="0.2">
      <c r="A837" s="1">
        <v>833</v>
      </c>
      <c r="B837" s="6">
        <v>1076</v>
      </c>
      <c r="C837" s="6">
        <v>1077</v>
      </c>
      <c r="D837" s="6"/>
      <c r="E837" s="6"/>
      <c r="I837" s="5">
        <v>832</v>
      </c>
      <c r="J837">
        <v>34.497</v>
      </c>
      <c r="K837">
        <v>0</v>
      </c>
      <c r="L837">
        <v>6.6</v>
      </c>
    </row>
    <row r="838" spans="1:12" x14ac:dyDescent="0.2">
      <c r="A838" s="1">
        <v>834</v>
      </c>
      <c r="B838" s="6">
        <v>1077</v>
      </c>
      <c r="C838" s="6">
        <v>1078</v>
      </c>
      <c r="D838" s="6"/>
      <c r="E838" s="6"/>
      <c r="I838" s="5">
        <v>833</v>
      </c>
      <c r="J838">
        <v>30.664000000000001</v>
      </c>
      <c r="K838">
        <v>0</v>
      </c>
      <c r="L838">
        <v>7.39</v>
      </c>
    </row>
    <row r="839" spans="1:12" x14ac:dyDescent="0.2">
      <c r="A839" s="1">
        <v>835</v>
      </c>
      <c r="B839" s="6">
        <v>1078</v>
      </c>
      <c r="C839" s="6">
        <v>700</v>
      </c>
      <c r="D839" s="6"/>
      <c r="E839" s="6"/>
      <c r="I839" s="5">
        <v>834</v>
      </c>
      <c r="J839">
        <v>26.831</v>
      </c>
      <c r="K839">
        <v>0</v>
      </c>
      <c r="L839">
        <v>8.18</v>
      </c>
    </row>
    <row r="840" spans="1:12" x14ac:dyDescent="0.2">
      <c r="A840" s="1">
        <v>836</v>
      </c>
      <c r="B840" s="6">
        <v>745</v>
      </c>
      <c r="C840" s="6">
        <v>1079</v>
      </c>
      <c r="D840" s="6"/>
      <c r="E840" s="6"/>
      <c r="I840" s="5">
        <v>835</v>
      </c>
      <c r="J840">
        <v>22.998000000000001</v>
      </c>
      <c r="K840">
        <v>0</v>
      </c>
      <c r="L840">
        <v>8.9700000000000006</v>
      </c>
    </row>
    <row r="841" spans="1:12" x14ac:dyDescent="0.2">
      <c r="A841" s="1">
        <v>837</v>
      </c>
      <c r="B841" s="6">
        <v>1079</v>
      </c>
      <c r="C841" s="6">
        <v>1080</v>
      </c>
      <c r="D841" s="6"/>
      <c r="E841" s="6"/>
      <c r="I841" s="5">
        <v>836</v>
      </c>
      <c r="J841">
        <v>15.332000000000001</v>
      </c>
      <c r="K841">
        <v>0</v>
      </c>
      <c r="L841">
        <v>10.55</v>
      </c>
    </row>
    <row r="842" spans="1:12" x14ac:dyDescent="0.2">
      <c r="A842" s="1">
        <v>838</v>
      </c>
      <c r="B842" s="6">
        <v>1080</v>
      </c>
      <c r="C842" s="6">
        <v>1081</v>
      </c>
      <c r="D842" s="6"/>
      <c r="E842" s="6"/>
      <c r="I842" s="5">
        <v>837</v>
      </c>
      <c r="J842">
        <v>26.831</v>
      </c>
      <c r="K842">
        <v>0</v>
      </c>
      <c r="L842">
        <v>12.4</v>
      </c>
    </row>
    <row r="843" spans="1:12" x14ac:dyDescent="0.2">
      <c r="A843" s="1">
        <v>839</v>
      </c>
      <c r="B843" s="6">
        <v>1081</v>
      </c>
      <c r="C843" s="6">
        <v>1082</v>
      </c>
      <c r="D843" s="6"/>
      <c r="E843" s="6"/>
      <c r="I843" s="5">
        <v>838</v>
      </c>
      <c r="J843">
        <v>30.664000000000001</v>
      </c>
      <c r="K843">
        <v>0</v>
      </c>
      <c r="L843">
        <v>12.4</v>
      </c>
    </row>
    <row r="844" spans="1:12" x14ac:dyDescent="0.2">
      <c r="A844" s="1">
        <v>840</v>
      </c>
      <c r="B844" s="6">
        <v>1082</v>
      </c>
      <c r="C844" s="6">
        <v>1083</v>
      </c>
      <c r="D844" s="6"/>
      <c r="E844" s="6"/>
      <c r="I844" s="5">
        <v>839</v>
      </c>
      <c r="J844">
        <v>34.497</v>
      </c>
      <c r="K844">
        <v>0</v>
      </c>
      <c r="L844">
        <v>12.4</v>
      </c>
    </row>
    <row r="845" spans="1:12" x14ac:dyDescent="0.2">
      <c r="A845" s="1">
        <v>841</v>
      </c>
      <c r="B845" s="6">
        <v>1083</v>
      </c>
      <c r="C845" s="6">
        <v>744</v>
      </c>
      <c r="D845" s="6"/>
      <c r="E845" s="6"/>
      <c r="I845" s="5">
        <v>840</v>
      </c>
      <c r="J845">
        <v>34.497</v>
      </c>
      <c r="K845">
        <v>0</v>
      </c>
      <c r="L845">
        <v>10.55</v>
      </c>
    </row>
    <row r="846" spans="1:12" x14ac:dyDescent="0.2">
      <c r="A846" s="1">
        <v>842</v>
      </c>
      <c r="B846" s="6">
        <v>746</v>
      </c>
      <c r="C846" s="6">
        <v>1084</v>
      </c>
      <c r="D846" s="6"/>
      <c r="E846" s="6"/>
      <c r="I846" s="5">
        <v>841</v>
      </c>
      <c r="J846">
        <v>30.664000000000001</v>
      </c>
      <c r="K846">
        <v>0</v>
      </c>
      <c r="L846">
        <v>10.55</v>
      </c>
    </row>
    <row r="847" spans="1:12" x14ac:dyDescent="0.2">
      <c r="A847" s="1">
        <v>843</v>
      </c>
      <c r="B847" s="6">
        <v>1084</v>
      </c>
      <c r="C847" s="6">
        <v>1085</v>
      </c>
      <c r="D847" s="6"/>
      <c r="E847" s="6"/>
      <c r="I847" s="5">
        <v>842</v>
      </c>
      <c r="J847">
        <v>30.664000000000001</v>
      </c>
      <c r="K847">
        <v>0</v>
      </c>
      <c r="L847">
        <v>9.76</v>
      </c>
    </row>
    <row r="848" spans="1:12" x14ac:dyDescent="0.2">
      <c r="A848" s="1">
        <v>844</v>
      </c>
      <c r="B848" s="6">
        <v>1085</v>
      </c>
      <c r="C848" s="6">
        <v>1086</v>
      </c>
      <c r="D848" s="6"/>
      <c r="E848" s="6"/>
      <c r="I848" s="5">
        <v>843</v>
      </c>
      <c r="J848">
        <v>30.664000000000001</v>
      </c>
      <c r="K848">
        <v>0</v>
      </c>
      <c r="L848">
        <v>8.9700000000000006</v>
      </c>
    </row>
    <row r="849" spans="1:12" x14ac:dyDescent="0.2">
      <c r="A849" s="1">
        <v>845</v>
      </c>
      <c r="B849" s="6">
        <v>1086</v>
      </c>
      <c r="C849" s="6">
        <v>1087</v>
      </c>
      <c r="D849" s="6"/>
      <c r="E849" s="6"/>
      <c r="I849" s="5">
        <v>844</v>
      </c>
      <c r="J849">
        <v>30.664000000000001</v>
      </c>
      <c r="K849">
        <v>0</v>
      </c>
      <c r="L849">
        <v>8.18</v>
      </c>
    </row>
    <row r="850" spans="1:12" x14ac:dyDescent="0.2">
      <c r="A850" s="1">
        <v>846</v>
      </c>
      <c r="B850" s="6">
        <v>1087</v>
      </c>
      <c r="C850" s="6">
        <v>1088</v>
      </c>
      <c r="D850" s="6"/>
      <c r="E850" s="6"/>
      <c r="I850" s="5">
        <v>845</v>
      </c>
      <c r="J850">
        <v>26.831</v>
      </c>
      <c r="K850">
        <v>0</v>
      </c>
      <c r="L850">
        <v>10.55</v>
      </c>
    </row>
    <row r="851" spans="1:12" x14ac:dyDescent="0.2">
      <c r="A851" s="1">
        <v>847</v>
      </c>
      <c r="B851" s="6">
        <v>1088</v>
      </c>
      <c r="C851" s="6">
        <v>745</v>
      </c>
      <c r="D851" s="6"/>
      <c r="E851" s="6"/>
      <c r="I851" s="5">
        <v>846</v>
      </c>
      <c r="J851">
        <v>22.998000000000001</v>
      </c>
      <c r="K851">
        <v>0</v>
      </c>
      <c r="L851">
        <v>9.76</v>
      </c>
    </row>
    <row r="852" spans="1:12" x14ac:dyDescent="0.2">
      <c r="A852" s="1">
        <v>848</v>
      </c>
      <c r="B852" s="6">
        <v>747</v>
      </c>
      <c r="C852" s="6">
        <v>746</v>
      </c>
      <c r="D852" s="6"/>
      <c r="E852" s="6"/>
      <c r="I852" s="5">
        <v>847</v>
      </c>
      <c r="J852">
        <v>84.325999999999993</v>
      </c>
      <c r="K852">
        <v>0</v>
      </c>
      <c r="L852">
        <v>8.9700000000000006</v>
      </c>
    </row>
    <row r="853" spans="1:12" x14ac:dyDescent="0.2">
      <c r="A853" s="1">
        <v>849</v>
      </c>
      <c r="B853" s="6">
        <v>748</v>
      </c>
      <c r="C853" s="6">
        <v>747</v>
      </c>
      <c r="D853" s="6"/>
      <c r="E853" s="6"/>
      <c r="I853" s="5">
        <v>848</v>
      </c>
      <c r="J853">
        <v>69.150000000000006</v>
      </c>
      <c r="K853">
        <v>20.236000000000001</v>
      </c>
      <c r="L853">
        <v>0</v>
      </c>
    </row>
    <row r="854" spans="1:12" x14ac:dyDescent="0.2">
      <c r="A854" s="1">
        <v>850</v>
      </c>
      <c r="B854" s="6">
        <v>749</v>
      </c>
      <c r="C854" s="6">
        <v>748</v>
      </c>
      <c r="D854" s="6"/>
      <c r="E854" s="6"/>
      <c r="I854" s="5">
        <v>849</v>
      </c>
      <c r="J854">
        <v>63.3</v>
      </c>
      <c r="K854">
        <v>20.811</v>
      </c>
      <c r="L854">
        <v>0</v>
      </c>
    </row>
    <row r="855" spans="1:12" x14ac:dyDescent="0.2">
      <c r="A855" s="1">
        <v>851</v>
      </c>
      <c r="B855" s="6">
        <v>750</v>
      </c>
      <c r="C855" s="6">
        <v>749</v>
      </c>
      <c r="D855" s="6"/>
      <c r="E855" s="6"/>
      <c r="I855" s="5">
        <v>850</v>
      </c>
      <c r="J855">
        <v>84.325999999999993</v>
      </c>
      <c r="K855">
        <v>0</v>
      </c>
      <c r="L855">
        <v>9.76</v>
      </c>
    </row>
    <row r="856" spans="1:12" x14ac:dyDescent="0.2">
      <c r="A856" s="1">
        <v>852</v>
      </c>
      <c r="B856" s="6">
        <v>751</v>
      </c>
      <c r="C856" s="6">
        <v>750</v>
      </c>
      <c r="D856" s="6"/>
      <c r="E856" s="6"/>
      <c r="I856" s="5">
        <v>851</v>
      </c>
      <c r="J856">
        <v>99.658000000000001</v>
      </c>
      <c r="K856">
        <v>0</v>
      </c>
      <c r="L856">
        <v>0</v>
      </c>
    </row>
    <row r="857" spans="1:12" x14ac:dyDescent="0.2">
      <c r="A857" s="1">
        <v>853</v>
      </c>
      <c r="B857" s="6">
        <v>752</v>
      </c>
      <c r="C857" s="6">
        <v>751</v>
      </c>
      <c r="D857" s="6"/>
      <c r="E857" s="6"/>
      <c r="I857" s="5">
        <v>852</v>
      </c>
      <c r="J857">
        <v>95.825000000000003</v>
      </c>
      <c r="K857">
        <v>0</v>
      </c>
      <c r="L857">
        <v>1.86</v>
      </c>
    </row>
    <row r="858" spans="1:12" x14ac:dyDescent="0.2">
      <c r="A858" s="1">
        <v>854</v>
      </c>
      <c r="B858" s="6">
        <v>753</v>
      </c>
      <c r="C858" s="6">
        <v>752</v>
      </c>
      <c r="D858" s="6"/>
      <c r="E858" s="6"/>
      <c r="I858" s="5">
        <v>853</v>
      </c>
      <c r="J858">
        <v>91.992000000000004</v>
      </c>
      <c r="K858">
        <v>0</v>
      </c>
      <c r="L858">
        <v>2.65</v>
      </c>
    </row>
    <row r="859" spans="1:12" x14ac:dyDescent="0.2">
      <c r="A859" s="1">
        <v>855</v>
      </c>
      <c r="B859" s="6">
        <v>754</v>
      </c>
      <c r="C859" s="6">
        <v>753</v>
      </c>
      <c r="D859" s="6"/>
      <c r="E859" s="6"/>
      <c r="I859" s="5">
        <v>854</v>
      </c>
      <c r="J859">
        <v>88.159000000000006</v>
      </c>
      <c r="K859">
        <v>0</v>
      </c>
      <c r="L859">
        <v>3.44</v>
      </c>
    </row>
    <row r="860" spans="1:12" x14ac:dyDescent="0.2">
      <c r="A860" s="1">
        <v>856</v>
      </c>
      <c r="B860" s="6">
        <v>755</v>
      </c>
      <c r="C860" s="6">
        <v>754</v>
      </c>
      <c r="D860" s="6"/>
      <c r="E860" s="6"/>
      <c r="I860" s="5">
        <v>855</v>
      </c>
      <c r="J860">
        <v>84.325999999999993</v>
      </c>
      <c r="K860">
        <v>0</v>
      </c>
      <c r="L860">
        <v>4.2300000000000004</v>
      </c>
    </row>
    <row r="861" spans="1:12" x14ac:dyDescent="0.2">
      <c r="A861" s="1">
        <v>857</v>
      </c>
      <c r="B861" s="6">
        <v>756</v>
      </c>
      <c r="C861" s="6">
        <v>755</v>
      </c>
      <c r="D861" s="6"/>
      <c r="E861" s="6"/>
      <c r="I861" s="5">
        <v>856</v>
      </c>
      <c r="J861">
        <v>80.492999999999995</v>
      </c>
      <c r="K861">
        <v>0</v>
      </c>
      <c r="L861">
        <v>5.0199999999999996</v>
      </c>
    </row>
    <row r="862" spans="1:12" x14ac:dyDescent="0.2">
      <c r="A862" s="1">
        <v>858</v>
      </c>
      <c r="B862" s="6">
        <v>649</v>
      </c>
      <c r="C862" s="6">
        <v>756</v>
      </c>
      <c r="D862" s="6"/>
      <c r="E862" s="6"/>
      <c r="I862" s="5">
        <v>857</v>
      </c>
      <c r="J862">
        <v>76.66</v>
      </c>
      <c r="K862">
        <v>0</v>
      </c>
      <c r="L862">
        <v>5.81</v>
      </c>
    </row>
    <row r="863" spans="1:12" x14ac:dyDescent="0.2">
      <c r="A863" s="1">
        <v>859</v>
      </c>
      <c r="B863" s="6">
        <v>627</v>
      </c>
      <c r="C863" s="6">
        <v>743</v>
      </c>
      <c r="D863" s="6"/>
      <c r="E863" s="6"/>
      <c r="I863" s="5">
        <v>858</v>
      </c>
      <c r="J863">
        <v>72.826999999999998</v>
      </c>
      <c r="K863">
        <v>0</v>
      </c>
      <c r="L863">
        <v>6.6</v>
      </c>
    </row>
    <row r="864" spans="1:12" x14ac:dyDescent="0.2">
      <c r="A864" s="1">
        <v>860</v>
      </c>
      <c r="B864" s="6">
        <v>757</v>
      </c>
      <c r="C864" s="6">
        <v>627</v>
      </c>
      <c r="D864" s="6"/>
      <c r="E864" s="6"/>
      <c r="I864" s="5">
        <v>859</v>
      </c>
      <c r="J864">
        <v>68.994</v>
      </c>
      <c r="K864">
        <v>0</v>
      </c>
      <c r="L864">
        <v>7.39</v>
      </c>
    </row>
    <row r="865" spans="1:12" x14ac:dyDescent="0.2">
      <c r="A865" s="1">
        <v>861</v>
      </c>
      <c r="B865" s="6">
        <v>628</v>
      </c>
      <c r="C865" s="6">
        <v>757</v>
      </c>
      <c r="D865" s="6"/>
      <c r="E865" s="6"/>
      <c r="I865" s="5">
        <v>860</v>
      </c>
      <c r="J865">
        <v>65.161000000000001</v>
      </c>
      <c r="K865">
        <v>0</v>
      </c>
      <c r="L865">
        <v>8.18</v>
      </c>
    </row>
    <row r="866" spans="1:12" x14ac:dyDescent="0.2">
      <c r="A866" s="1">
        <v>862</v>
      </c>
      <c r="B866" s="6">
        <v>758</v>
      </c>
      <c r="C866" s="6">
        <v>628</v>
      </c>
      <c r="D866" s="6"/>
      <c r="E866" s="6"/>
      <c r="I866" s="5">
        <v>861</v>
      </c>
      <c r="J866">
        <v>61.328000000000003</v>
      </c>
      <c r="K866">
        <v>0</v>
      </c>
      <c r="L866">
        <v>8.9700000000000006</v>
      </c>
    </row>
    <row r="867" spans="1:12" x14ac:dyDescent="0.2">
      <c r="A867" s="1">
        <v>863</v>
      </c>
      <c r="B867" s="6">
        <v>629</v>
      </c>
      <c r="C867" s="6">
        <v>758</v>
      </c>
      <c r="D867" s="6"/>
      <c r="E867" s="6"/>
      <c r="I867" s="5">
        <v>862</v>
      </c>
      <c r="J867">
        <v>88.159000000000006</v>
      </c>
      <c r="K867">
        <v>0</v>
      </c>
      <c r="L867">
        <v>0</v>
      </c>
    </row>
    <row r="868" spans="1:12" x14ac:dyDescent="0.2">
      <c r="A868" s="1">
        <v>864</v>
      </c>
      <c r="B868" s="6">
        <v>759</v>
      </c>
      <c r="C868" s="6">
        <v>629</v>
      </c>
      <c r="D868" s="6"/>
      <c r="E868" s="6"/>
      <c r="I868" s="5">
        <v>863</v>
      </c>
      <c r="J868">
        <v>88.159000000000006</v>
      </c>
      <c r="K868">
        <v>0</v>
      </c>
      <c r="L868">
        <v>1.86</v>
      </c>
    </row>
    <row r="869" spans="1:12" x14ac:dyDescent="0.2">
      <c r="A869" s="1">
        <v>865</v>
      </c>
      <c r="B869" s="6">
        <v>630</v>
      </c>
      <c r="C869" s="6">
        <v>759</v>
      </c>
      <c r="D869" s="6"/>
      <c r="E869" s="6"/>
      <c r="I869" s="5">
        <v>864</v>
      </c>
      <c r="J869">
        <v>84.325999999999993</v>
      </c>
      <c r="K869">
        <v>0</v>
      </c>
      <c r="L869">
        <v>1.86</v>
      </c>
    </row>
    <row r="870" spans="1:12" x14ac:dyDescent="0.2">
      <c r="A870" s="1">
        <v>866</v>
      </c>
      <c r="B870" s="6">
        <v>760</v>
      </c>
      <c r="C870" s="6">
        <v>630</v>
      </c>
      <c r="D870" s="6"/>
      <c r="E870" s="6"/>
      <c r="I870" s="5">
        <v>865</v>
      </c>
      <c r="J870">
        <v>84.325999999999993</v>
      </c>
      <c r="K870">
        <v>0</v>
      </c>
      <c r="L870">
        <v>2.65</v>
      </c>
    </row>
    <row r="871" spans="1:12" x14ac:dyDescent="0.2">
      <c r="A871" s="1">
        <v>867</v>
      </c>
      <c r="B871" s="6">
        <v>631</v>
      </c>
      <c r="C871" s="6">
        <v>760</v>
      </c>
      <c r="D871" s="6"/>
      <c r="E871" s="6"/>
      <c r="I871" s="5">
        <v>866</v>
      </c>
      <c r="J871">
        <v>80.492999999999995</v>
      </c>
      <c r="K871">
        <v>0</v>
      </c>
      <c r="L871">
        <v>2.65</v>
      </c>
    </row>
    <row r="872" spans="1:12" x14ac:dyDescent="0.2">
      <c r="A872" s="1">
        <v>868</v>
      </c>
      <c r="B872" s="6">
        <v>761</v>
      </c>
      <c r="C872" s="6">
        <v>631</v>
      </c>
      <c r="D872" s="6"/>
      <c r="E872" s="6"/>
      <c r="I872" s="5">
        <v>867</v>
      </c>
      <c r="J872">
        <v>80.492999999999995</v>
      </c>
      <c r="K872">
        <v>0</v>
      </c>
      <c r="L872">
        <v>3.44</v>
      </c>
    </row>
    <row r="873" spans="1:12" x14ac:dyDescent="0.2">
      <c r="A873" s="1">
        <v>869</v>
      </c>
      <c r="B873" s="6">
        <v>632</v>
      </c>
      <c r="C873" s="6">
        <v>761</v>
      </c>
      <c r="D873" s="6"/>
      <c r="E873" s="6"/>
      <c r="I873" s="5">
        <v>868</v>
      </c>
      <c r="J873">
        <v>76.66</v>
      </c>
      <c r="K873">
        <v>0</v>
      </c>
      <c r="L873">
        <v>3.44</v>
      </c>
    </row>
    <row r="874" spans="1:12" x14ac:dyDescent="0.2">
      <c r="A874" s="1">
        <v>870</v>
      </c>
      <c r="B874" s="6">
        <v>762</v>
      </c>
      <c r="C874" s="6">
        <v>632</v>
      </c>
      <c r="D874" s="6"/>
      <c r="E874" s="6"/>
      <c r="I874" s="5">
        <v>869</v>
      </c>
      <c r="J874">
        <v>76.66</v>
      </c>
      <c r="K874">
        <v>0</v>
      </c>
      <c r="L874">
        <v>4.2300000000000004</v>
      </c>
    </row>
    <row r="875" spans="1:12" x14ac:dyDescent="0.2">
      <c r="A875" s="1">
        <v>871</v>
      </c>
      <c r="B875" s="6">
        <v>633</v>
      </c>
      <c r="C875" s="6">
        <v>762</v>
      </c>
      <c r="D875" s="6"/>
      <c r="E875" s="6"/>
      <c r="I875" s="5">
        <v>870</v>
      </c>
      <c r="J875">
        <v>72.826999999999998</v>
      </c>
      <c r="K875">
        <v>0</v>
      </c>
      <c r="L875">
        <v>4.2300000000000004</v>
      </c>
    </row>
    <row r="876" spans="1:12" x14ac:dyDescent="0.2">
      <c r="A876" s="1">
        <v>872</v>
      </c>
      <c r="B876" s="6">
        <v>763</v>
      </c>
      <c r="C876" s="6">
        <v>633</v>
      </c>
      <c r="D876" s="6"/>
      <c r="E876" s="6"/>
      <c r="I876" s="5">
        <v>871</v>
      </c>
      <c r="J876">
        <v>72.826999999999998</v>
      </c>
      <c r="K876">
        <v>0</v>
      </c>
      <c r="L876">
        <v>5.0199999999999996</v>
      </c>
    </row>
    <row r="877" spans="1:12" x14ac:dyDescent="0.2">
      <c r="A877" s="1">
        <v>873</v>
      </c>
      <c r="B877" s="6">
        <v>634</v>
      </c>
      <c r="C877" s="6">
        <v>763</v>
      </c>
      <c r="D877" s="6"/>
      <c r="E877" s="6"/>
      <c r="I877" s="5">
        <v>872</v>
      </c>
      <c r="J877">
        <v>68.994</v>
      </c>
      <c r="K877">
        <v>0</v>
      </c>
      <c r="L877">
        <v>5.0199999999999996</v>
      </c>
    </row>
    <row r="878" spans="1:12" x14ac:dyDescent="0.2">
      <c r="A878" s="1">
        <v>874</v>
      </c>
      <c r="B878" s="6">
        <v>764</v>
      </c>
      <c r="C878" s="6">
        <v>634</v>
      </c>
      <c r="D878" s="6"/>
      <c r="E878" s="6"/>
      <c r="I878" s="5">
        <v>873</v>
      </c>
      <c r="J878">
        <v>68.994</v>
      </c>
      <c r="K878">
        <v>0</v>
      </c>
      <c r="L878">
        <v>5.81</v>
      </c>
    </row>
    <row r="879" spans="1:12" x14ac:dyDescent="0.2">
      <c r="A879" s="1">
        <v>875</v>
      </c>
      <c r="B879" s="6">
        <v>635</v>
      </c>
      <c r="C879" s="6">
        <v>764</v>
      </c>
      <c r="D879" s="6"/>
      <c r="E879" s="6"/>
      <c r="I879" s="5">
        <v>874</v>
      </c>
      <c r="J879">
        <v>65.161000000000001</v>
      </c>
      <c r="K879">
        <v>0</v>
      </c>
      <c r="L879">
        <v>5.81</v>
      </c>
    </row>
    <row r="880" spans="1:12" x14ac:dyDescent="0.2">
      <c r="A880" s="1">
        <v>876</v>
      </c>
      <c r="B880" s="6">
        <v>765</v>
      </c>
      <c r="C880" s="6">
        <v>635</v>
      </c>
      <c r="D880" s="6"/>
      <c r="E880" s="6"/>
      <c r="I880" s="5">
        <v>875</v>
      </c>
      <c r="J880">
        <v>65.161000000000001</v>
      </c>
      <c r="K880">
        <v>0</v>
      </c>
      <c r="L880">
        <v>6.6</v>
      </c>
    </row>
    <row r="881" spans="1:13" x14ac:dyDescent="0.2">
      <c r="A881" s="1">
        <v>877</v>
      </c>
      <c r="B881" s="6">
        <v>636</v>
      </c>
      <c r="C881" s="6">
        <v>765</v>
      </c>
      <c r="D881" s="6"/>
      <c r="E881" s="6"/>
      <c r="I881" s="5">
        <v>876</v>
      </c>
      <c r="J881">
        <v>61.328000000000003</v>
      </c>
      <c r="K881">
        <v>0</v>
      </c>
      <c r="L881">
        <v>6.6</v>
      </c>
    </row>
    <row r="882" spans="1:13" x14ac:dyDescent="0.2">
      <c r="A882" s="1">
        <v>878</v>
      </c>
      <c r="B882" s="6">
        <v>766</v>
      </c>
      <c r="C882" s="6">
        <v>636</v>
      </c>
      <c r="D882" s="6"/>
      <c r="E882" s="6"/>
      <c r="I882" s="5">
        <v>877</v>
      </c>
      <c r="J882">
        <v>61.328000000000003</v>
      </c>
      <c r="K882">
        <v>0</v>
      </c>
      <c r="L882">
        <v>7.39</v>
      </c>
    </row>
    <row r="883" spans="1:13" x14ac:dyDescent="0.2">
      <c r="A883" s="1">
        <v>879</v>
      </c>
      <c r="B883" s="6">
        <v>637</v>
      </c>
      <c r="C883" s="6">
        <v>766</v>
      </c>
      <c r="D883" s="6"/>
      <c r="E883" s="6"/>
      <c r="I883" s="5">
        <v>878</v>
      </c>
      <c r="J883">
        <v>74.95</v>
      </c>
      <c r="K883">
        <v>19.277000000000001</v>
      </c>
      <c r="L883">
        <v>0</v>
      </c>
    </row>
    <row r="884" spans="1:13" x14ac:dyDescent="0.2">
      <c r="A884" s="1">
        <v>880</v>
      </c>
      <c r="B884" s="6">
        <v>767</v>
      </c>
      <c r="C884" s="6">
        <v>637</v>
      </c>
      <c r="D884" s="6"/>
      <c r="E884" s="6"/>
      <c r="I884" s="5">
        <v>879</v>
      </c>
      <c r="J884">
        <v>80.492999999999995</v>
      </c>
      <c r="K884">
        <v>0</v>
      </c>
      <c r="L884">
        <v>1.86</v>
      </c>
    </row>
    <row r="885" spans="1:13" x14ac:dyDescent="0.2">
      <c r="A885" s="1">
        <v>881</v>
      </c>
      <c r="B885" s="6">
        <v>641</v>
      </c>
      <c r="C885" s="6">
        <v>767</v>
      </c>
      <c r="D885" s="6"/>
      <c r="E885" s="6"/>
      <c r="I885" s="5">
        <v>880</v>
      </c>
      <c r="J885">
        <v>76.66</v>
      </c>
      <c r="K885">
        <v>0</v>
      </c>
      <c r="L885">
        <v>2.65</v>
      </c>
    </row>
    <row r="886" spans="1:13" x14ac:dyDescent="0.2">
      <c r="A886" s="1">
        <v>882</v>
      </c>
      <c r="B886" s="6">
        <v>641</v>
      </c>
      <c r="C886" s="6">
        <v>638</v>
      </c>
      <c r="D886" s="6"/>
      <c r="E886" s="6"/>
      <c r="I886" s="5">
        <v>881</v>
      </c>
      <c r="J886">
        <v>72.826999999999998</v>
      </c>
      <c r="K886">
        <v>0</v>
      </c>
      <c r="L886">
        <v>3.44</v>
      </c>
    </row>
    <row r="887" spans="1:13" x14ac:dyDescent="0.2">
      <c r="A887" s="1">
        <v>883</v>
      </c>
      <c r="B887" s="6">
        <v>639</v>
      </c>
      <c r="C887" s="6">
        <v>584</v>
      </c>
      <c r="D887" s="6"/>
      <c r="E887" s="6"/>
      <c r="I887" s="5">
        <v>882</v>
      </c>
      <c r="J887">
        <v>68.994</v>
      </c>
      <c r="K887">
        <v>0</v>
      </c>
      <c r="L887">
        <v>4.2300000000000004</v>
      </c>
    </row>
    <row r="888" spans="1:13" x14ac:dyDescent="0.2">
      <c r="A888" s="1">
        <v>884</v>
      </c>
      <c r="B888" s="6">
        <v>768</v>
      </c>
      <c r="C888" s="6">
        <v>640</v>
      </c>
      <c r="D888" s="6"/>
      <c r="E888" s="6"/>
      <c r="I888" s="5">
        <v>883</v>
      </c>
      <c r="J888">
        <v>65.161000000000001</v>
      </c>
      <c r="K888">
        <v>0</v>
      </c>
      <c r="L888">
        <v>5.0199999999999996</v>
      </c>
    </row>
    <row r="889" spans="1:13" x14ac:dyDescent="0.2">
      <c r="A889" s="1">
        <v>885</v>
      </c>
      <c r="B889" s="6">
        <v>769</v>
      </c>
      <c r="C889" s="6">
        <v>642</v>
      </c>
      <c r="D889" s="6"/>
      <c r="E889" s="6"/>
      <c r="I889" s="5">
        <v>884</v>
      </c>
      <c r="J889">
        <v>61.328000000000003</v>
      </c>
      <c r="K889">
        <v>0</v>
      </c>
      <c r="L889">
        <v>5.81</v>
      </c>
    </row>
    <row r="890" spans="1:13" x14ac:dyDescent="0.2">
      <c r="A890" s="1">
        <v>886</v>
      </c>
      <c r="B890" s="6">
        <v>770</v>
      </c>
      <c r="C890" s="6">
        <v>769</v>
      </c>
      <c r="D890" s="6"/>
      <c r="E890" s="6"/>
      <c r="I890" s="5">
        <v>885</v>
      </c>
      <c r="J890">
        <v>72.826999999999998</v>
      </c>
      <c r="K890">
        <v>0</v>
      </c>
      <c r="L890">
        <v>0</v>
      </c>
    </row>
    <row r="891" spans="1:13" x14ac:dyDescent="0.2">
      <c r="A891" s="1">
        <v>887</v>
      </c>
      <c r="B891" s="6">
        <v>770</v>
      </c>
      <c r="C891" s="6">
        <v>771</v>
      </c>
      <c r="D891" s="6"/>
      <c r="E891" s="6"/>
      <c r="I891" s="5">
        <v>886</v>
      </c>
      <c r="J891">
        <v>68.994</v>
      </c>
      <c r="K891">
        <v>0</v>
      </c>
      <c r="L891">
        <v>1.86</v>
      </c>
    </row>
    <row r="892" spans="1:13" x14ac:dyDescent="0.2">
      <c r="A892" s="1">
        <v>888</v>
      </c>
      <c r="B892" s="6">
        <v>772</v>
      </c>
      <c r="C892" s="6">
        <v>771</v>
      </c>
      <c r="D892" s="6"/>
      <c r="E892" s="6"/>
      <c r="I892" s="5">
        <v>887</v>
      </c>
      <c r="J892">
        <v>65.161000000000001</v>
      </c>
      <c r="K892">
        <v>0</v>
      </c>
      <c r="L892">
        <v>2.65</v>
      </c>
    </row>
    <row r="893" spans="1:13" x14ac:dyDescent="0.2">
      <c r="A893" s="1">
        <v>889</v>
      </c>
      <c r="B893" s="6">
        <v>772</v>
      </c>
      <c r="C893" s="6">
        <v>773</v>
      </c>
      <c r="D893" s="6"/>
      <c r="E893" s="6"/>
      <c r="I893" s="5">
        <v>888</v>
      </c>
      <c r="J893">
        <v>61.328000000000003</v>
      </c>
      <c r="K893">
        <v>0</v>
      </c>
      <c r="L893">
        <v>3.44</v>
      </c>
    </row>
    <row r="894" spans="1:13" x14ac:dyDescent="0.2">
      <c r="A894" s="1">
        <v>890</v>
      </c>
      <c r="B894" s="6">
        <v>773</v>
      </c>
      <c r="C894" s="6">
        <v>774</v>
      </c>
      <c r="D894" s="6"/>
      <c r="E894" s="6"/>
      <c r="I894" s="5">
        <v>889</v>
      </c>
      <c r="J894">
        <v>51.7</v>
      </c>
      <c r="K894">
        <v>20.811</v>
      </c>
      <c r="L894">
        <v>12.4</v>
      </c>
      <c r="M894" s="3"/>
    </row>
    <row r="895" spans="1:13" x14ac:dyDescent="0.2">
      <c r="A895" s="1">
        <v>891</v>
      </c>
      <c r="B895" s="6">
        <v>774</v>
      </c>
      <c r="C895" s="6">
        <v>775</v>
      </c>
      <c r="D895" s="6"/>
      <c r="E895" s="6"/>
      <c r="I895" s="5">
        <v>890</v>
      </c>
      <c r="J895">
        <v>45.996000000000002</v>
      </c>
      <c r="K895">
        <v>0</v>
      </c>
      <c r="L895">
        <v>12.4</v>
      </c>
    </row>
    <row r="896" spans="1:13" x14ac:dyDescent="0.2">
      <c r="A896" s="1">
        <v>892</v>
      </c>
      <c r="B896" s="6">
        <v>775</v>
      </c>
      <c r="C896" s="6">
        <v>776</v>
      </c>
      <c r="D896" s="6"/>
      <c r="E896" s="6"/>
      <c r="I896" s="5">
        <v>891</v>
      </c>
      <c r="J896">
        <v>42.162999999999997</v>
      </c>
      <c r="K896">
        <v>0</v>
      </c>
      <c r="L896">
        <v>12.4</v>
      </c>
    </row>
    <row r="897" spans="1:12" x14ac:dyDescent="0.2">
      <c r="A897" s="1">
        <v>893</v>
      </c>
      <c r="B897" s="6">
        <v>776</v>
      </c>
      <c r="C897" s="6">
        <v>777</v>
      </c>
      <c r="D897" s="6"/>
      <c r="E897" s="6"/>
      <c r="I897" s="5">
        <v>892</v>
      </c>
      <c r="J897">
        <v>42.162999999999997</v>
      </c>
      <c r="K897">
        <v>0</v>
      </c>
      <c r="L897">
        <v>10.55</v>
      </c>
    </row>
    <row r="898" spans="1:12" x14ac:dyDescent="0.2">
      <c r="A898" s="1">
        <v>894</v>
      </c>
      <c r="B898" s="6">
        <v>777</v>
      </c>
      <c r="C898" s="6">
        <v>778</v>
      </c>
      <c r="D898" s="6"/>
      <c r="E898" s="6"/>
      <c r="I898" s="5">
        <v>893</v>
      </c>
      <c r="J898">
        <v>38.33</v>
      </c>
      <c r="K898">
        <v>0</v>
      </c>
      <c r="L898">
        <v>10.55</v>
      </c>
    </row>
    <row r="899" spans="1:12" x14ac:dyDescent="0.2">
      <c r="A899" s="1">
        <v>895</v>
      </c>
      <c r="B899" s="6">
        <v>778</v>
      </c>
      <c r="C899" s="6">
        <v>779</v>
      </c>
      <c r="D899" s="6"/>
      <c r="E899" s="6"/>
      <c r="I899" s="5">
        <v>894</v>
      </c>
      <c r="J899">
        <v>38.33</v>
      </c>
      <c r="K899">
        <v>0</v>
      </c>
      <c r="L899">
        <v>9.76</v>
      </c>
    </row>
    <row r="900" spans="1:12" x14ac:dyDescent="0.2">
      <c r="A900" s="1">
        <v>896</v>
      </c>
      <c r="B900" s="6">
        <v>779</v>
      </c>
      <c r="C900" s="6">
        <v>780</v>
      </c>
      <c r="D900" s="6"/>
      <c r="E900" s="6"/>
      <c r="I900" s="5">
        <v>895</v>
      </c>
      <c r="J900">
        <v>38.33</v>
      </c>
      <c r="K900">
        <v>0</v>
      </c>
      <c r="L900">
        <v>8.9700000000000006</v>
      </c>
    </row>
    <row r="901" spans="1:12" x14ac:dyDescent="0.2">
      <c r="A901" s="1">
        <v>897</v>
      </c>
      <c r="B901" s="6">
        <v>780</v>
      </c>
      <c r="C901" s="6">
        <v>781</v>
      </c>
      <c r="D901" s="6"/>
      <c r="E901" s="6"/>
      <c r="I901" s="5">
        <v>896</v>
      </c>
      <c r="J901">
        <v>38.33</v>
      </c>
      <c r="K901">
        <v>0</v>
      </c>
      <c r="L901">
        <v>8.18</v>
      </c>
    </row>
    <row r="902" spans="1:12" x14ac:dyDescent="0.2">
      <c r="A902" s="1">
        <v>898</v>
      </c>
      <c r="B902" s="6">
        <v>781</v>
      </c>
      <c r="C902" s="6">
        <v>658</v>
      </c>
      <c r="D902" s="6"/>
      <c r="E902" s="6"/>
      <c r="I902" s="5">
        <v>897</v>
      </c>
      <c r="J902">
        <v>38.33</v>
      </c>
      <c r="K902">
        <v>0</v>
      </c>
      <c r="L902">
        <v>7.39</v>
      </c>
    </row>
    <row r="903" spans="1:12" x14ac:dyDescent="0.2">
      <c r="A903" s="1">
        <v>899</v>
      </c>
      <c r="B903" s="6">
        <v>782</v>
      </c>
      <c r="C903" s="6">
        <v>643</v>
      </c>
      <c r="D903" s="6"/>
      <c r="E903" s="6"/>
      <c r="I903" s="5">
        <v>898</v>
      </c>
      <c r="J903">
        <v>38.33</v>
      </c>
      <c r="K903">
        <v>0</v>
      </c>
      <c r="L903">
        <v>6.6</v>
      </c>
    </row>
    <row r="904" spans="1:12" x14ac:dyDescent="0.2">
      <c r="A904" s="1">
        <v>900</v>
      </c>
      <c r="B904" s="6">
        <v>771</v>
      </c>
      <c r="C904" s="6">
        <v>782</v>
      </c>
      <c r="D904" s="6"/>
      <c r="E904" s="6"/>
      <c r="I904" s="5">
        <v>899</v>
      </c>
      <c r="J904">
        <v>49.829000000000001</v>
      </c>
      <c r="K904">
        <v>0</v>
      </c>
      <c r="L904">
        <v>12.4</v>
      </c>
    </row>
    <row r="905" spans="1:12" x14ac:dyDescent="0.2">
      <c r="A905" s="1">
        <v>901</v>
      </c>
      <c r="B905" s="6">
        <v>783</v>
      </c>
      <c r="C905" s="6">
        <v>644</v>
      </c>
      <c r="D905" s="6"/>
      <c r="E905" s="6"/>
      <c r="I905" s="5">
        <v>900</v>
      </c>
      <c r="J905">
        <v>40.049999999999997</v>
      </c>
      <c r="K905">
        <v>19.277000000000001</v>
      </c>
      <c r="L905">
        <v>12.4</v>
      </c>
    </row>
    <row r="906" spans="1:12" x14ac:dyDescent="0.2">
      <c r="A906" s="1">
        <v>902</v>
      </c>
      <c r="B906" s="6">
        <v>782</v>
      </c>
      <c r="C906" s="6">
        <v>783</v>
      </c>
      <c r="D906" s="6"/>
      <c r="E906" s="6"/>
      <c r="I906" s="5">
        <v>901</v>
      </c>
      <c r="J906">
        <v>45.85</v>
      </c>
      <c r="K906">
        <v>20.236000000000001</v>
      </c>
      <c r="L906">
        <v>12.4</v>
      </c>
    </row>
    <row r="907" spans="1:12" x14ac:dyDescent="0.2">
      <c r="A907" s="1">
        <v>903</v>
      </c>
      <c r="B907" s="6">
        <v>773</v>
      </c>
      <c r="C907" s="6">
        <v>782</v>
      </c>
      <c r="D907" s="6"/>
      <c r="E907" s="6"/>
      <c r="I907" s="5">
        <v>902</v>
      </c>
      <c r="J907">
        <v>45.996000000000002</v>
      </c>
      <c r="K907">
        <v>0</v>
      </c>
      <c r="L907">
        <v>9.76</v>
      </c>
    </row>
    <row r="908" spans="1:12" x14ac:dyDescent="0.2">
      <c r="A908" s="1">
        <v>904</v>
      </c>
      <c r="B908" s="6">
        <v>784</v>
      </c>
      <c r="C908" s="6">
        <v>645</v>
      </c>
      <c r="D908" s="6"/>
      <c r="E908" s="6"/>
      <c r="I908" s="5">
        <v>903</v>
      </c>
      <c r="J908">
        <v>45.996000000000002</v>
      </c>
      <c r="K908">
        <v>0</v>
      </c>
      <c r="L908">
        <v>10.55</v>
      </c>
    </row>
    <row r="909" spans="1:12" x14ac:dyDescent="0.2">
      <c r="A909" s="1">
        <v>905</v>
      </c>
      <c r="B909" s="6">
        <v>783</v>
      </c>
      <c r="C909" s="6">
        <v>784</v>
      </c>
      <c r="D909" s="6"/>
      <c r="E909" s="6"/>
      <c r="I909" s="5">
        <v>904</v>
      </c>
      <c r="J909">
        <v>45.996000000000002</v>
      </c>
      <c r="K909">
        <v>0</v>
      </c>
      <c r="L909">
        <v>8.9700000000000006</v>
      </c>
    </row>
    <row r="910" spans="1:12" x14ac:dyDescent="0.2">
      <c r="A910" s="1">
        <v>906</v>
      </c>
      <c r="B910" s="6">
        <v>774</v>
      </c>
      <c r="C910" s="6">
        <v>783</v>
      </c>
      <c r="D910" s="6"/>
      <c r="E910" s="6"/>
      <c r="I910" s="5">
        <v>905</v>
      </c>
      <c r="J910">
        <v>42.162999999999997</v>
      </c>
      <c r="K910">
        <v>0</v>
      </c>
      <c r="L910">
        <v>9.76</v>
      </c>
    </row>
    <row r="911" spans="1:12" x14ac:dyDescent="0.2">
      <c r="A911" s="1">
        <v>907</v>
      </c>
      <c r="B911" s="6">
        <v>785</v>
      </c>
      <c r="C911" s="6">
        <v>646</v>
      </c>
      <c r="D911" s="6"/>
      <c r="E911" s="6"/>
      <c r="I911" s="5">
        <v>906</v>
      </c>
      <c r="J911">
        <v>45.996000000000002</v>
      </c>
      <c r="K911">
        <v>0</v>
      </c>
      <c r="L911">
        <v>8.18</v>
      </c>
    </row>
    <row r="912" spans="1:12" x14ac:dyDescent="0.2">
      <c r="A912" s="1">
        <v>908</v>
      </c>
      <c r="B912" s="6">
        <v>784</v>
      </c>
      <c r="C912" s="6">
        <v>785</v>
      </c>
      <c r="D912" s="6"/>
      <c r="E912" s="6"/>
      <c r="I912" s="5">
        <v>907</v>
      </c>
      <c r="J912">
        <v>42.162999999999997</v>
      </c>
      <c r="K912">
        <v>0</v>
      </c>
      <c r="L912">
        <v>8.9700000000000006</v>
      </c>
    </row>
    <row r="913" spans="1:13" x14ac:dyDescent="0.2">
      <c r="A913" s="1">
        <v>909</v>
      </c>
      <c r="B913" s="6">
        <v>775</v>
      </c>
      <c r="C913" s="6">
        <v>784</v>
      </c>
      <c r="D913" s="6"/>
      <c r="E913" s="6"/>
      <c r="I913" s="5">
        <v>908</v>
      </c>
      <c r="J913">
        <v>45.996000000000002</v>
      </c>
      <c r="K913">
        <v>0</v>
      </c>
      <c r="L913">
        <v>7.39</v>
      </c>
    </row>
    <row r="914" spans="1:13" x14ac:dyDescent="0.2">
      <c r="A914" s="1">
        <v>910</v>
      </c>
      <c r="B914" s="6">
        <v>786</v>
      </c>
      <c r="C914" s="6">
        <v>647</v>
      </c>
      <c r="D914" s="6"/>
      <c r="E914" s="6"/>
      <c r="I914" s="5">
        <v>909</v>
      </c>
      <c r="J914">
        <v>42.162999999999997</v>
      </c>
      <c r="K914">
        <v>0</v>
      </c>
      <c r="L914">
        <v>8.18</v>
      </c>
    </row>
    <row r="915" spans="1:13" x14ac:dyDescent="0.2">
      <c r="A915" s="1">
        <v>911</v>
      </c>
      <c r="B915" s="6">
        <v>785</v>
      </c>
      <c r="C915" s="6">
        <v>786</v>
      </c>
      <c r="D915" s="6"/>
      <c r="E915" s="6"/>
      <c r="I915" s="5">
        <v>910</v>
      </c>
      <c r="J915">
        <v>45.996000000000002</v>
      </c>
      <c r="K915">
        <v>0</v>
      </c>
      <c r="L915">
        <v>6.6</v>
      </c>
    </row>
    <row r="916" spans="1:13" x14ac:dyDescent="0.2">
      <c r="A916" s="1">
        <v>912</v>
      </c>
      <c r="B916" s="6">
        <v>776</v>
      </c>
      <c r="C916" s="6">
        <v>785</v>
      </c>
      <c r="D916" s="6"/>
      <c r="E916" s="6"/>
      <c r="I916" s="5">
        <v>911</v>
      </c>
      <c r="J916">
        <v>42.162999999999997</v>
      </c>
      <c r="K916">
        <v>0</v>
      </c>
      <c r="L916">
        <v>7.39</v>
      </c>
    </row>
    <row r="917" spans="1:13" x14ac:dyDescent="0.2">
      <c r="A917" s="1">
        <v>913</v>
      </c>
      <c r="B917" s="6">
        <v>787</v>
      </c>
      <c r="C917" s="6">
        <v>648</v>
      </c>
      <c r="D917" s="6"/>
      <c r="E917" s="6"/>
      <c r="I917" s="5">
        <v>912</v>
      </c>
      <c r="J917">
        <v>45.996000000000002</v>
      </c>
      <c r="K917">
        <v>0</v>
      </c>
      <c r="L917">
        <v>5.81</v>
      </c>
    </row>
    <row r="918" spans="1:13" x14ac:dyDescent="0.2">
      <c r="A918" s="1">
        <v>914</v>
      </c>
      <c r="B918" s="6">
        <v>786</v>
      </c>
      <c r="C918" s="6">
        <v>787</v>
      </c>
      <c r="D918" s="6"/>
      <c r="E918" s="6"/>
      <c r="I918" s="5">
        <v>913</v>
      </c>
      <c r="J918">
        <v>42.162999999999997</v>
      </c>
      <c r="K918">
        <v>0</v>
      </c>
      <c r="L918">
        <v>6.6</v>
      </c>
    </row>
    <row r="919" spans="1:13" x14ac:dyDescent="0.2">
      <c r="A919" s="1">
        <v>915</v>
      </c>
      <c r="B919" s="6">
        <v>777</v>
      </c>
      <c r="C919" s="6">
        <v>786</v>
      </c>
      <c r="D919" s="6"/>
      <c r="E919" s="6"/>
      <c r="I919" s="5">
        <v>914</v>
      </c>
      <c r="J919">
        <v>45.996000000000002</v>
      </c>
      <c r="K919">
        <v>0</v>
      </c>
      <c r="L919">
        <v>5.0199999999999996</v>
      </c>
    </row>
    <row r="920" spans="1:13" x14ac:dyDescent="0.2">
      <c r="A920" s="1">
        <v>916</v>
      </c>
      <c r="B920" s="6">
        <v>788</v>
      </c>
      <c r="C920" s="6">
        <v>649</v>
      </c>
      <c r="D920" s="6"/>
      <c r="E920" s="6"/>
      <c r="I920" s="5">
        <v>915</v>
      </c>
      <c r="J920">
        <v>42.162999999999997</v>
      </c>
      <c r="K920">
        <v>0</v>
      </c>
      <c r="L920">
        <v>5.81</v>
      </c>
    </row>
    <row r="921" spans="1:13" x14ac:dyDescent="0.2">
      <c r="A921" s="1">
        <v>917</v>
      </c>
      <c r="B921" s="6">
        <v>787</v>
      </c>
      <c r="C921" s="6">
        <v>788</v>
      </c>
      <c r="D921" s="6"/>
      <c r="E921" s="6"/>
      <c r="I921" s="5">
        <v>916</v>
      </c>
      <c r="J921">
        <v>61.328000000000003</v>
      </c>
      <c r="K921">
        <v>0</v>
      </c>
      <c r="L921">
        <v>8.18</v>
      </c>
    </row>
    <row r="922" spans="1:13" x14ac:dyDescent="0.2">
      <c r="A922" s="1">
        <v>918</v>
      </c>
      <c r="B922" s="6">
        <v>778</v>
      </c>
      <c r="C922" s="6">
        <v>787</v>
      </c>
      <c r="D922" s="6"/>
      <c r="E922" s="6"/>
      <c r="I922" s="5">
        <v>917</v>
      </c>
      <c r="J922">
        <v>61.328000000000003</v>
      </c>
      <c r="K922">
        <v>0</v>
      </c>
      <c r="L922">
        <v>2.65</v>
      </c>
    </row>
    <row r="923" spans="1:13" x14ac:dyDescent="0.2">
      <c r="A923" s="1">
        <v>919</v>
      </c>
      <c r="B923" s="6">
        <v>789</v>
      </c>
      <c r="C923" s="6">
        <v>650</v>
      </c>
      <c r="D923" s="6"/>
      <c r="E923" s="6"/>
      <c r="I923" s="5">
        <v>918</v>
      </c>
      <c r="J923">
        <v>61.328000000000003</v>
      </c>
      <c r="K923">
        <v>0</v>
      </c>
      <c r="L923">
        <v>1.86</v>
      </c>
    </row>
    <row r="924" spans="1:13" x14ac:dyDescent="0.2">
      <c r="A924" s="1">
        <v>920</v>
      </c>
      <c r="B924" s="6">
        <v>788</v>
      </c>
      <c r="C924" s="6">
        <v>789</v>
      </c>
      <c r="D924" s="6"/>
      <c r="E924" s="6"/>
      <c r="I924" s="5">
        <v>919</v>
      </c>
      <c r="J924">
        <v>61.328000000000003</v>
      </c>
      <c r="K924">
        <v>0</v>
      </c>
      <c r="L924">
        <v>0</v>
      </c>
    </row>
    <row r="925" spans="1:13" x14ac:dyDescent="0.2">
      <c r="A925" s="1">
        <v>921</v>
      </c>
      <c r="B925" s="6">
        <v>779</v>
      </c>
      <c r="C925" s="6">
        <v>788</v>
      </c>
      <c r="D925" s="6"/>
      <c r="E925" s="6"/>
      <c r="I925" s="5">
        <v>920</v>
      </c>
      <c r="J925">
        <v>51.7</v>
      </c>
      <c r="K925">
        <v>20.811</v>
      </c>
      <c r="L925">
        <v>0</v>
      </c>
      <c r="M925" s="3"/>
    </row>
    <row r="926" spans="1:13" x14ac:dyDescent="0.2">
      <c r="A926" s="1">
        <v>922</v>
      </c>
      <c r="B926" s="6">
        <v>790</v>
      </c>
      <c r="C926" s="6">
        <v>651</v>
      </c>
      <c r="D926" s="6"/>
      <c r="E926" s="6"/>
      <c r="I926" s="5">
        <v>921</v>
      </c>
      <c r="J926">
        <v>45.996000000000002</v>
      </c>
      <c r="K926">
        <v>0</v>
      </c>
      <c r="L926">
        <v>0</v>
      </c>
    </row>
    <row r="927" spans="1:13" x14ac:dyDescent="0.2">
      <c r="A927" s="1">
        <v>923</v>
      </c>
      <c r="B927" s="6">
        <v>789</v>
      </c>
      <c r="C927" s="6">
        <v>790</v>
      </c>
      <c r="D927" s="6"/>
      <c r="E927" s="6"/>
      <c r="I927" s="5">
        <v>922</v>
      </c>
      <c r="J927">
        <v>42.162999999999997</v>
      </c>
      <c r="K927">
        <v>0</v>
      </c>
      <c r="L927">
        <v>0</v>
      </c>
    </row>
    <row r="928" spans="1:13" x14ac:dyDescent="0.2">
      <c r="A928" s="1">
        <v>924</v>
      </c>
      <c r="B928" s="6">
        <v>780</v>
      </c>
      <c r="C928" s="6">
        <v>789</v>
      </c>
      <c r="D928" s="6"/>
      <c r="E928" s="6"/>
      <c r="I928" s="5">
        <v>923</v>
      </c>
      <c r="J928">
        <v>42.162999999999997</v>
      </c>
      <c r="K928">
        <v>0</v>
      </c>
      <c r="L928">
        <v>1.86</v>
      </c>
    </row>
    <row r="929" spans="1:12" x14ac:dyDescent="0.2">
      <c r="A929" s="1">
        <v>925</v>
      </c>
      <c r="B929" s="6">
        <v>791</v>
      </c>
      <c r="C929" s="6">
        <v>652</v>
      </c>
      <c r="D929" s="6"/>
      <c r="E929" s="6"/>
      <c r="I929" s="5">
        <v>924</v>
      </c>
      <c r="J929">
        <v>38.33</v>
      </c>
      <c r="K929">
        <v>0</v>
      </c>
      <c r="L929">
        <v>1.86</v>
      </c>
    </row>
    <row r="930" spans="1:12" x14ac:dyDescent="0.2">
      <c r="A930" s="1">
        <v>926</v>
      </c>
      <c r="B930" s="6">
        <v>790</v>
      </c>
      <c r="C930" s="6">
        <v>791</v>
      </c>
      <c r="D930" s="6"/>
      <c r="E930" s="6"/>
      <c r="I930" s="5">
        <v>925</v>
      </c>
      <c r="J930">
        <v>38.33</v>
      </c>
      <c r="K930">
        <v>0</v>
      </c>
      <c r="L930">
        <v>2.65</v>
      </c>
    </row>
    <row r="931" spans="1:12" x14ac:dyDescent="0.2">
      <c r="A931" s="1">
        <v>927</v>
      </c>
      <c r="B931" s="6">
        <v>781</v>
      </c>
      <c r="C931" s="6">
        <v>790</v>
      </c>
      <c r="D931" s="6"/>
      <c r="E931" s="6"/>
      <c r="I931" s="5">
        <v>926</v>
      </c>
      <c r="J931">
        <v>34.497</v>
      </c>
      <c r="K931">
        <v>0</v>
      </c>
      <c r="L931">
        <v>2.65</v>
      </c>
    </row>
    <row r="932" spans="1:12" x14ac:dyDescent="0.2">
      <c r="A932" s="1">
        <v>928</v>
      </c>
      <c r="B932" s="6">
        <v>656</v>
      </c>
      <c r="C932" s="6">
        <v>653</v>
      </c>
      <c r="D932" s="6"/>
      <c r="E932" s="6"/>
      <c r="I932" s="5">
        <v>927</v>
      </c>
      <c r="J932">
        <v>34.497</v>
      </c>
      <c r="K932">
        <v>0</v>
      </c>
      <c r="L932">
        <v>3.44</v>
      </c>
    </row>
    <row r="933" spans="1:12" x14ac:dyDescent="0.2">
      <c r="A933" s="1">
        <v>929</v>
      </c>
      <c r="B933" s="6">
        <v>791</v>
      </c>
      <c r="C933" s="6">
        <v>656</v>
      </c>
      <c r="D933" s="6"/>
      <c r="E933" s="6"/>
      <c r="I933" s="5">
        <v>928</v>
      </c>
      <c r="J933">
        <v>30.664000000000001</v>
      </c>
      <c r="K933">
        <v>0</v>
      </c>
      <c r="L933">
        <v>3.44</v>
      </c>
    </row>
    <row r="934" spans="1:12" x14ac:dyDescent="0.2">
      <c r="A934" s="1">
        <v>930</v>
      </c>
      <c r="B934" s="6">
        <v>658</v>
      </c>
      <c r="C934" s="6">
        <v>791</v>
      </c>
      <c r="D934" s="6"/>
      <c r="E934" s="6"/>
      <c r="I934" s="5">
        <v>929</v>
      </c>
      <c r="J934">
        <v>30.664000000000001</v>
      </c>
      <c r="K934">
        <v>0</v>
      </c>
      <c r="L934">
        <v>4.2300000000000004</v>
      </c>
    </row>
    <row r="935" spans="1:12" x14ac:dyDescent="0.2">
      <c r="A935" s="1">
        <v>931</v>
      </c>
      <c r="B935" s="6">
        <v>654</v>
      </c>
      <c r="C935" s="6">
        <v>792</v>
      </c>
      <c r="D935" s="6"/>
      <c r="E935" s="6"/>
      <c r="I935" s="5">
        <v>930</v>
      </c>
      <c r="J935">
        <v>26.831</v>
      </c>
      <c r="K935">
        <v>0</v>
      </c>
      <c r="L935">
        <v>4.2300000000000004</v>
      </c>
    </row>
    <row r="936" spans="1:12" x14ac:dyDescent="0.2">
      <c r="A936" s="1">
        <v>932</v>
      </c>
      <c r="B936" s="6">
        <v>793</v>
      </c>
      <c r="C936" s="6">
        <v>655</v>
      </c>
      <c r="D936" s="6"/>
      <c r="E936" s="6"/>
      <c r="I936" s="5">
        <v>931</v>
      </c>
      <c r="J936">
        <v>26.831</v>
      </c>
      <c r="K936">
        <v>0</v>
      </c>
      <c r="L936">
        <v>5.0199999999999996</v>
      </c>
    </row>
    <row r="937" spans="1:12" x14ac:dyDescent="0.2">
      <c r="A937" s="1">
        <v>933</v>
      </c>
      <c r="B937" s="6">
        <v>657</v>
      </c>
      <c r="C937" s="6">
        <v>793</v>
      </c>
      <c r="D937" s="6"/>
      <c r="E937" s="6"/>
      <c r="I937" s="5">
        <v>932</v>
      </c>
      <c r="J937">
        <v>22.998000000000001</v>
      </c>
      <c r="K937">
        <v>0</v>
      </c>
      <c r="L937">
        <v>5.0199999999999996</v>
      </c>
    </row>
    <row r="938" spans="1:12" x14ac:dyDescent="0.2">
      <c r="A938" s="1">
        <v>934</v>
      </c>
      <c r="B938" s="6">
        <v>794</v>
      </c>
      <c r="C938" s="6">
        <v>657</v>
      </c>
      <c r="D938" s="6"/>
      <c r="E938" s="6"/>
      <c r="I938" s="5">
        <v>933</v>
      </c>
      <c r="J938">
        <v>22.998000000000001</v>
      </c>
      <c r="K938">
        <v>0</v>
      </c>
      <c r="L938">
        <v>5.81</v>
      </c>
    </row>
    <row r="939" spans="1:12" x14ac:dyDescent="0.2">
      <c r="A939" s="1">
        <v>935</v>
      </c>
      <c r="B939" s="6">
        <v>659</v>
      </c>
      <c r="C939" s="6">
        <v>794</v>
      </c>
      <c r="D939" s="6"/>
      <c r="E939" s="6"/>
      <c r="I939" s="5">
        <v>934</v>
      </c>
      <c r="J939">
        <v>19.164999999999999</v>
      </c>
      <c r="K939">
        <v>0</v>
      </c>
      <c r="L939">
        <v>5.81</v>
      </c>
    </row>
    <row r="940" spans="1:12" x14ac:dyDescent="0.2">
      <c r="A940" s="1">
        <v>936</v>
      </c>
      <c r="B940" s="6">
        <v>795</v>
      </c>
      <c r="C940" s="6">
        <v>659</v>
      </c>
      <c r="D940" s="6"/>
      <c r="E940" s="6"/>
      <c r="I940" s="5">
        <v>935</v>
      </c>
      <c r="J940">
        <v>19.164999999999999</v>
      </c>
      <c r="K940">
        <v>0</v>
      </c>
      <c r="L940">
        <v>6.6</v>
      </c>
    </row>
    <row r="941" spans="1:12" x14ac:dyDescent="0.2">
      <c r="A941" s="1">
        <v>937</v>
      </c>
      <c r="B941" s="6">
        <v>661</v>
      </c>
      <c r="C941" s="6">
        <v>795</v>
      </c>
      <c r="D941" s="6"/>
      <c r="E941" s="6"/>
      <c r="I941" s="5">
        <v>936</v>
      </c>
      <c r="J941">
        <v>15.332000000000001</v>
      </c>
      <c r="K941">
        <v>0</v>
      </c>
      <c r="L941">
        <v>6.6</v>
      </c>
    </row>
    <row r="942" spans="1:12" x14ac:dyDescent="0.2">
      <c r="A942" s="1">
        <v>938</v>
      </c>
      <c r="B942" s="6">
        <v>796</v>
      </c>
      <c r="C942" s="6">
        <v>661</v>
      </c>
      <c r="D942" s="6"/>
      <c r="E942" s="6"/>
      <c r="I942" s="5">
        <v>937</v>
      </c>
      <c r="J942">
        <v>15.332000000000001</v>
      </c>
      <c r="K942">
        <v>0</v>
      </c>
      <c r="L942">
        <v>7.39</v>
      </c>
    </row>
    <row r="943" spans="1:12" x14ac:dyDescent="0.2">
      <c r="A943" s="1">
        <v>939</v>
      </c>
      <c r="B943" s="6">
        <v>663</v>
      </c>
      <c r="C943" s="6">
        <v>796</v>
      </c>
      <c r="D943" s="6"/>
      <c r="E943" s="6"/>
      <c r="I943" s="5">
        <v>938</v>
      </c>
      <c r="J943">
        <v>11.499000000000001</v>
      </c>
      <c r="K943">
        <v>0</v>
      </c>
      <c r="L943">
        <v>7.39</v>
      </c>
    </row>
    <row r="944" spans="1:12" x14ac:dyDescent="0.2">
      <c r="A944" s="1">
        <v>940</v>
      </c>
      <c r="B944" s="6">
        <v>797</v>
      </c>
      <c r="C944" s="6">
        <v>663</v>
      </c>
      <c r="D944" s="6"/>
      <c r="E944" s="6"/>
      <c r="I944" s="5">
        <v>939</v>
      </c>
      <c r="J944">
        <v>11.499000000000001</v>
      </c>
      <c r="K944">
        <v>0</v>
      </c>
      <c r="L944">
        <v>8.18</v>
      </c>
    </row>
    <row r="945" spans="1:12" x14ac:dyDescent="0.2">
      <c r="A945" s="1">
        <v>941</v>
      </c>
      <c r="B945" s="6">
        <v>665</v>
      </c>
      <c r="C945" s="6">
        <v>797</v>
      </c>
      <c r="D945" s="6"/>
      <c r="E945" s="6"/>
      <c r="I945" s="5">
        <v>940</v>
      </c>
      <c r="J945">
        <v>7.6660000000000004</v>
      </c>
      <c r="K945">
        <v>0</v>
      </c>
      <c r="L945">
        <v>8.18</v>
      </c>
    </row>
    <row r="946" spans="1:12" x14ac:dyDescent="0.2">
      <c r="A946" s="1">
        <v>942</v>
      </c>
      <c r="B946" s="6">
        <v>798</v>
      </c>
      <c r="C946" s="6">
        <v>665</v>
      </c>
      <c r="D946" s="6"/>
      <c r="E946" s="6"/>
      <c r="I946" s="5">
        <v>941</v>
      </c>
      <c r="J946">
        <v>7.6660000000000004</v>
      </c>
      <c r="K946">
        <v>0</v>
      </c>
      <c r="L946">
        <v>8.9700000000000006</v>
      </c>
    </row>
    <row r="947" spans="1:12" x14ac:dyDescent="0.2">
      <c r="A947" s="1">
        <v>943</v>
      </c>
      <c r="B947" s="6">
        <v>667</v>
      </c>
      <c r="C947" s="6">
        <v>798</v>
      </c>
      <c r="D947" s="6"/>
      <c r="E947" s="6"/>
      <c r="I947" s="5">
        <v>942</v>
      </c>
      <c r="J947">
        <v>3.8330000000000002</v>
      </c>
      <c r="K947">
        <v>0</v>
      </c>
      <c r="L947">
        <v>8.9700000000000006</v>
      </c>
    </row>
    <row r="948" spans="1:12" x14ac:dyDescent="0.2">
      <c r="A948" s="1">
        <v>944</v>
      </c>
      <c r="B948" s="6">
        <v>799</v>
      </c>
      <c r="C948" s="6">
        <v>667</v>
      </c>
      <c r="D948" s="6"/>
      <c r="E948" s="6"/>
      <c r="I948" s="5">
        <v>943</v>
      </c>
      <c r="J948">
        <v>3.8330000000000002</v>
      </c>
      <c r="K948">
        <v>0</v>
      </c>
      <c r="L948">
        <v>9.76</v>
      </c>
    </row>
    <row r="949" spans="1:12" x14ac:dyDescent="0.2">
      <c r="A949" s="1">
        <v>945</v>
      </c>
      <c r="B949" s="6">
        <v>669</v>
      </c>
      <c r="C949" s="6">
        <v>799</v>
      </c>
      <c r="D949" s="6"/>
      <c r="E949" s="6"/>
      <c r="I949" s="5">
        <v>944</v>
      </c>
      <c r="J949">
        <v>40.049999999999997</v>
      </c>
      <c r="K949">
        <v>19.277000000000001</v>
      </c>
      <c r="L949">
        <v>0</v>
      </c>
    </row>
    <row r="950" spans="1:12" x14ac:dyDescent="0.2">
      <c r="A950" s="1">
        <v>946</v>
      </c>
      <c r="B950" s="6">
        <v>800</v>
      </c>
      <c r="C950" s="6">
        <v>669</v>
      </c>
      <c r="D950" s="6"/>
      <c r="E950" s="6"/>
      <c r="I950" s="5">
        <v>945</v>
      </c>
      <c r="J950">
        <v>45.85</v>
      </c>
      <c r="K950">
        <v>20.236000000000001</v>
      </c>
      <c r="L950">
        <v>0</v>
      </c>
    </row>
    <row r="951" spans="1:12" x14ac:dyDescent="0.2">
      <c r="A951" s="1">
        <v>947</v>
      </c>
      <c r="B951" s="6">
        <v>671</v>
      </c>
      <c r="C951" s="6">
        <v>800</v>
      </c>
      <c r="D951" s="6"/>
      <c r="E951" s="6"/>
      <c r="I951" s="5">
        <v>946</v>
      </c>
      <c r="J951">
        <v>68.994</v>
      </c>
      <c r="K951">
        <v>0</v>
      </c>
      <c r="L951">
        <v>0</v>
      </c>
    </row>
    <row r="952" spans="1:12" x14ac:dyDescent="0.2">
      <c r="A952" s="1">
        <v>948</v>
      </c>
      <c r="B952" s="6">
        <v>801</v>
      </c>
      <c r="C952" s="6">
        <v>671</v>
      </c>
      <c r="D952" s="6"/>
      <c r="E952" s="6"/>
      <c r="I952" s="5">
        <v>947</v>
      </c>
      <c r="J952">
        <v>1.333</v>
      </c>
      <c r="K952">
        <v>0</v>
      </c>
      <c r="L952">
        <v>12.4</v>
      </c>
    </row>
    <row r="953" spans="1:12" x14ac:dyDescent="0.2">
      <c r="A953" s="1">
        <v>949</v>
      </c>
      <c r="B953" s="6">
        <v>673</v>
      </c>
      <c r="C953" s="6">
        <v>801</v>
      </c>
      <c r="D953" s="6"/>
      <c r="E953" s="6"/>
      <c r="I953" s="5">
        <v>948</v>
      </c>
      <c r="J953">
        <v>0</v>
      </c>
      <c r="K953">
        <v>0</v>
      </c>
      <c r="L953">
        <v>12.4</v>
      </c>
    </row>
    <row r="954" spans="1:12" x14ac:dyDescent="0.2">
      <c r="A954" s="1">
        <v>950</v>
      </c>
      <c r="B954" s="6">
        <v>802</v>
      </c>
      <c r="C954" s="6">
        <v>673</v>
      </c>
      <c r="D954" s="6"/>
      <c r="E954" s="6"/>
      <c r="I954" s="5">
        <v>949</v>
      </c>
      <c r="J954">
        <v>28.5</v>
      </c>
      <c r="K954">
        <v>16.155000000000001</v>
      </c>
      <c r="L954">
        <v>12.4</v>
      </c>
    </row>
    <row r="955" spans="1:12" x14ac:dyDescent="0.2">
      <c r="A955" s="1">
        <v>951</v>
      </c>
      <c r="B955" s="6">
        <v>675</v>
      </c>
      <c r="C955" s="6">
        <v>802</v>
      </c>
      <c r="D955" s="6"/>
      <c r="E955" s="6"/>
      <c r="I955" s="5">
        <v>950</v>
      </c>
      <c r="J955">
        <v>0</v>
      </c>
      <c r="K955">
        <v>0</v>
      </c>
      <c r="L955">
        <v>9.76</v>
      </c>
    </row>
    <row r="956" spans="1:12" x14ac:dyDescent="0.2">
      <c r="A956" s="1">
        <v>952</v>
      </c>
      <c r="B956" s="6">
        <v>803</v>
      </c>
      <c r="C956" s="6">
        <v>675</v>
      </c>
      <c r="D956" s="6"/>
      <c r="E956" s="6"/>
      <c r="I956" s="5">
        <v>951</v>
      </c>
      <c r="J956">
        <v>0</v>
      </c>
      <c r="K956">
        <v>0</v>
      </c>
      <c r="L956">
        <v>10.55</v>
      </c>
    </row>
    <row r="957" spans="1:12" x14ac:dyDescent="0.2">
      <c r="A957" s="1">
        <v>953</v>
      </c>
      <c r="B957" s="6">
        <v>677</v>
      </c>
      <c r="C957" s="6">
        <v>803</v>
      </c>
      <c r="D957" s="6"/>
      <c r="E957" s="6"/>
      <c r="I957" s="5">
        <v>952</v>
      </c>
      <c r="J957">
        <v>0</v>
      </c>
      <c r="K957">
        <v>0</v>
      </c>
      <c r="L957">
        <v>8.9700000000000006</v>
      </c>
    </row>
    <row r="958" spans="1:12" x14ac:dyDescent="0.2">
      <c r="A958" s="1">
        <v>954</v>
      </c>
      <c r="B958" s="6">
        <v>804</v>
      </c>
      <c r="C958" s="6">
        <v>677</v>
      </c>
      <c r="D958" s="6"/>
      <c r="E958" s="6"/>
      <c r="I958" s="5">
        <v>953</v>
      </c>
      <c r="J958">
        <v>0</v>
      </c>
      <c r="K958">
        <v>0</v>
      </c>
      <c r="L958">
        <v>8.18</v>
      </c>
    </row>
    <row r="959" spans="1:12" x14ac:dyDescent="0.2">
      <c r="A959" s="1">
        <v>955</v>
      </c>
      <c r="B959" s="6">
        <v>805</v>
      </c>
      <c r="C959" s="6">
        <v>804</v>
      </c>
      <c r="D959" s="6"/>
      <c r="E959" s="6"/>
      <c r="I959" s="5">
        <v>954</v>
      </c>
      <c r="J959">
        <v>0</v>
      </c>
      <c r="K959">
        <v>0</v>
      </c>
      <c r="L959">
        <v>7.39</v>
      </c>
    </row>
    <row r="960" spans="1:12" x14ac:dyDescent="0.2">
      <c r="A960" s="1">
        <v>956</v>
      </c>
      <c r="B960" s="6">
        <v>806</v>
      </c>
      <c r="C960" s="6">
        <v>805</v>
      </c>
      <c r="D960" s="6"/>
      <c r="E960" s="6"/>
      <c r="I960" s="5">
        <v>955</v>
      </c>
      <c r="J960">
        <v>0</v>
      </c>
      <c r="K960">
        <v>0</v>
      </c>
      <c r="L960">
        <v>6.6</v>
      </c>
    </row>
    <row r="961" spans="1:12" x14ac:dyDescent="0.2">
      <c r="A961" s="1">
        <v>957</v>
      </c>
      <c r="B961" s="6">
        <v>807</v>
      </c>
      <c r="C961" s="6">
        <v>806</v>
      </c>
      <c r="D961" s="6"/>
      <c r="E961" s="6"/>
      <c r="I961" s="5">
        <v>956</v>
      </c>
      <c r="J961">
        <v>0</v>
      </c>
      <c r="K961">
        <v>0</v>
      </c>
      <c r="L961">
        <v>5.81</v>
      </c>
    </row>
    <row r="962" spans="1:12" x14ac:dyDescent="0.2">
      <c r="A962" s="1">
        <v>958</v>
      </c>
      <c r="B962" s="6">
        <v>807</v>
      </c>
      <c r="C962" s="6">
        <v>808</v>
      </c>
      <c r="D962" s="6"/>
      <c r="E962" s="6"/>
      <c r="I962" s="5">
        <v>957</v>
      </c>
      <c r="J962">
        <v>0</v>
      </c>
      <c r="K962">
        <v>0</v>
      </c>
      <c r="L962">
        <v>5.0199999999999996</v>
      </c>
    </row>
    <row r="963" spans="1:12" x14ac:dyDescent="0.2">
      <c r="A963" s="1">
        <v>959</v>
      </c>
      <c r="B963" s="6">
        <v>809</v>
      </c>
      <c r="C963" s="6">
        <v>808</v>
      </c>
      <c r="D963" s="6"/>
      <c r="E963" s="6"/>
      <c r="I963" s="5">
        <v>958</v>
      </c>
      <c r="J963">
        <v>0</v>
      </c>
      <c r="K963">
        <v>0</v>
      </c>
      <c r="L963">
        <v>4.2300000000000004</v>
      </c>
    </row>
    <row r="964" spans="1:12" x14ac:dyDescent="0.2">
      <c r="A964" s="1">
        <v>960</v>
      </c>
      <c r="B964" s="6">
        <v>809</v>
      </c>
      <c r="C964" s="6">
        <v>810</v>
      </c>
      <c r="D964" s="6"/>
      <c r="E964" s="6"/>
      <c r="I964" s="5">
        <v>959</v>
      </c>
      <c r="J964">
        <v>0</v>
      </c>
      <c r="K964">
        <v>0</v>
      </c>
      <c r="L964">
        <v>3.44</v>
      </c>
    </row>
    <row r="965" spans="1:12" x14ac:dyDescent="0.2">
      <c r="A965" s="1">
        <v>961</v>
      </c>
      <c r="B965" s="6">
        <v>810</v>
      </c>
      <c r="C965" s="6">
        <v>811</v>
      </c>
      <c r="D965" s="6"/>
      <c r="E965" s="6"/>
      <c r="I965" s="5">
        <v>960</v>
      </c>
      <c r="J965">
        <v>0</v>
      </c>
      <c r="K965">
        <v>0</v>
      </c>
      <c r="L965">
        <v>2.65</v>
      </c>
    </row>
    <row r="966" spans="1:12" x14ac:dyDescent="0.2">
      <c r="A966" s="1">
        <v>962</v>
      </c>
      <c r="B966" s="6">
        <v>811</v>
      </c>
      <c r="C966" s="6">
        <v>812</v>
      </c>
      <c r="D966" s="6"/>
      <c r="E966" s="6"/>
      <c r="I966" s="5">
        <v>961</v>
      </c>
      <c r="J966">
        <v>0</v>
      </c>
      <c r="K966">
        <v>0</v>
      </c>
      <c r="L966">
        <v>1.86</v>
      </c>
    </row>
    <row r="967" spans="1:12" x14ac:dyDescent="0.2">
      <c r="A967" s="1">
        <v>963</v>
      </c>
      <c r="B967" s="6">
        <v>812</v>
      </c>
      <c r="C967" s="6">
        <v>813</v>
      </c>
      <c r="D967" s="6"/>
      <c r="E967" s="6"/>
      <c r="I967" s="5">
        <v>962</v>
      </c>
      <c r="J967">
        <v>3.8330000000000002</v>
      </c>
      <c r="K967">
        <v>0</v>
      </c>
      <c r="L967">
        <v>0</v>
      </c>
    </row>
    <row r="968" spans="1:12" x14ac:dyDescent="0.2">
      <c r="A968" s="1">
        <v>964</v>
      </c>
      <c r="B968" s="6">
        <v>813</v>
      </c>
      <c r="C968" s="6">
        <v>814</v>
      </c>
      <c r="D968" s="6"/>
      <c r="E968" s="6"/>
      <c r="I968" s="5">
        <v>963</v>
      </c>
      <c r="J968">
        <v>11.499000000000001</v>
      </c>
      <c r="K968">
        <v>0</v>
      </c>
      <c r="L968">
        <v>0</v>
      </c>
    </row>
    <row r="969" spans="1:12" x14ac:dyDescent="0.2">
      <c r="A969" s="1">
        <v>965</v>
      </c>
      <c r="B969" s="6">
        <v>814</v>
      </c>
      <c r="C969" s="6">
        <v>815</v>
      </c>
      <c r="D969" s="6"/>
      <c r="E969" s="6"/>
      <c r="I969" s="5">
        <v>964</v>
      </c>
      <c r="J969">
        <v>7.6660000000000004</v>
      </c>
      <c r="K969">
        <v>0</v>
      </c>
      <c r="L969">
        <v>0</v>
      </c>
    </row>
    <row r="970" spans="1:12" x14ac:dyDescent="0.2">
      <c r="A970" s="1">
        <v>966</v>
      </c>
      <c r="B970" s="6">
        <v>815</v>
      </c>
      <c r="C970" s="6">
        <v>816</v>
      </c>
      <c r="D970" s="6"/>
      <c r="E970" s="6"/>
      <c r="I970" s="5">
        <v>965</v>
      </c>
      <c r="J970">
        <v>7.6660000000000004</v>
      </c>
      <c r="K970">
        <v>0</v>
      </c>
      <c r="L970">
        <v>1.86</v>
      </c>
    </row>
    <row r="971" spans="1:12" x14ac:dyDescent="0.2">
      <c r="A971" s="1">
        <v>967</v>
      </c>
      <c r="B971" s="6">
        <v>816</v>
      </c>
      <c r="C971" s="6">
        <v>817</v>
      </c>
      <c r="D971" s="6"/>
      <c r="E971" s="6"/>
      <c r="I971" s="5">
        <v>966</v>
      </c>
      <c r="J971">
        <v>3.8330000000000002</v>
      </c>
      <c r="K971">
        <v>0</v>
      </c>
      <c r="L971">
        <v>1.86</v>
      </c>
    </row>
    <row r="972" spans="1:12" x14ac:dyDescent="0.2">
      <c r="A972" s="1">
        <v>968</v>
      </c>
      <c r="B972" s="6">
        <v>817</v>
      </c>
      <c r="C972" s="6">
        <v>818</v>
      </c>
      <c r="D972" s="6"/>
      <c r="E972" s="6"/>
      <c r="I972" s="5">
        <v>967</v>
      </c>
      <c r="J972">
        <v>3.8330000000000002</v>
      </c>
      <c r="K972">
        <v>0</v>
      </c>
      <c r="L972">
        <v>2.65</v>
      </c>
    </row>
    <row r="973" spans="1:12" x14ac:dyDescent="0.2">
      <c r="A973" s="1">
        <v>969</v>
      </c>
      <c r="B973" s="6">
        <v>818</v>
      </c>
      <c r="C973" s="6">
        <v>819</v>
      </c>
      <c r="D973" s="6"/>
      <c r="E973" s="6"/>
      <c r="I973" s="5">
        <v>968</v>
      </c>
      <c r="J973">
        <v>19.164999999999999</v>
      </c>
      <c r="K973">
        <v>0</v>
      </c>
      <c r="L973">
        <v>0</v>
      </c>
    </row>
    <row r="974" spans="1:12" x14ac:dyDescent="0.2">
      <c r="A974" s="1">
        <v>970</v>
      </c>
      <c r="B974" s="6">
        <v>819</v>
      </c>
      <c r="C974" s="6">
        <v>820</v>
      </c>
      <c r="D974" s="6"/>
      <c r="E974" s="6"/>
      <c r="I974" s="5">
        <v>969</v>
      </c>
      <c r="J974">
        <v>19.164999999999999</v>
      </c>
      <c r="K974">
        <v>0</v>
      </c>
      <c r="L974">
        <v>1.86</v>
      </c>
    </row>
    <row r="975" spans="1:12" x14ac:dyDescent="0.2">
      <c r="A975" s="1">
        <v>971</v>
      </c>
      <c r="B975" s="6">
        <v>820</v>
      </c>
      <c r="C975" s="6">
        <v>821</v>
      </c>
      <c r="D975" s="6"/>
      <c r="E975" s="6"/>
      <c r="I975" s="5">
        <v>970</v>
      </c>
      <c r="J975">
        <v>15.332000000000001</v>
      </c>
      <c r="K975">
        <v>0</v>
      </c>
      <c r="L975">
        <v>1.86</v>
      </c>
    </row>
    <row r="976" spans="1:12" x14ac:dyDescent="0.2">
      <c r="A976" s="1">
        <v>972</v>
      </c>
      <c r="B976" s="6">
        <v>822</v>
      </c>
      <c r="C976" s="6">
        <v>821</v>
      </c>
      <c r="D976" s="6"/>
      <c r="E976" s="6"/>
      <c r="I976" s="5">
        <v>971</v>
      </c>
      <c r="J976">
        <v>15.332000000000001</v>
      </c>
      <c r="K976">
        <v>0</v>
      </c>
      <c r="L976">
        <v>2.65</v>
      </c>
    </row>
    <row r="977" spans="1:12" x14ac:dyDescent="0.2">
      <c r="A977" s="1">
        <v>973</v>
      </c>
      <c r="B977" s="6">
        <v>822</v>
      </c>
      <c r="C977" s="6">
        <v>1089</v>
      </c>
      <c r="D977" s="6"/>
      <c r="E977" s="6"/>
      <c r="I977" s="5">
        <v>972</v>
      </c>
      <c r="J977">
        <v>11.499000000000001</v>
      </c>
      <c r="K977">
        <v>0</v>
      </c>
      <c r="L977">
        <v>2.65</v>
      </c>
    </row>
    <row r="978" spans="1:12" x14ac:dyDescent="0.2">
      <c r="A978" s="1">
        <v>974</v>
      </c>
      <c r="B978" s="6">
        <v>1089</v>
      </c>
      <c r="C978" s="6">
        <v>1090</v>
      </c>
      <c r="D978" s="6"/>
      <c r="E978" s="6"/>
      <c r="I978" s="5">
        <v>973</v>
      </c>
      <c r="J978">
        <v>11.499000000000001</v>
      </c>
      <c r="K978">
        <v>0</v>
      </c>
      <c r="L978">
        <v>3.44</v>
      </c>
    </row>
    <row r="979" spans="1:12" x14ac:dyDescent="0.2">
      <c r="A979" s="1">
        <v>975</v>
      </c>
      <c r="B979" s="6">
        <v>1090</v>
      </c>
      <c r="C979" s="6">
        <v>1091</v>
      </c>
      <c r="D979" s="6"/>
      <c r="E979" s="6"/>
      <c r="I979" s="5">
        <v>974</v>
      </c>
      <c r="J979">
        <v>7.6660000000000004</v>
      </c>
      <c r="K979">
        <v>0</v>
      </c>
      <c r="L979">
        <v>3.44</v>
      </c>
    </row>
    <row r="980" spans="1:12" x14ac:dyDescent="0.2">
      <c r="A980" s="1">
        <v>976</v>
      </c>
      <c r="B980" s="6">
        <v>1091</v>
      </c>
      <c r="C980" s="6">
        <v>1092</v>
      </c>
      <c r="D980" s="6"/>
      <c r="E980" s="6"/>
      <c r="I980" s="5">
        <v>975</v>
      </c>
      <c r="J980">
        <v>7.6660000000000004</v>
      </c>
      <c r="K980">
        <v>0</v>
      </c>
      <c r="L980">
        <v>4.2300000000000004</v>
      </c>
    </row>
    <row r="981" spans="1:12" x14ac:dyDescent="0.2">
      <c r="A981" s="1">
        <v>977</v>
      </c>
      <c r="B981" s="6">
        <v>1092</v>
      </c>
      <c r="C981" s="6">
        <v>1093</v>
      </c>
      <c r="D981" s="6"/>
      <c r="E981" s="6"/>
      <c r="I981" s="5">
        <v>976</v>
      </c>
      <c r="J981">
        <v>3.8330000000000002</v>
      </c>
      <c r="K981">
        <v>0</v>
      </c>
      <c r="L981">
        <v>4.2300000000000004</v>
      </c>
    </row>
    <row r="982" spans="1:12" x14ac:dyDescent="0.2">
      <c r="A982" s="1">
        <v>978</v>
      </c>
      <c r="B982" s="6">
        <v>1093</v>
      </c>
      <c r="C982" s="6">
        <v>1094</v>
      </c>
      <c r="D982" s="6"/>
      <c r="E982" s="6"/>
      <c r="I982" s="5">
        <v>977</v>
      </c>
      <c r="J982">
        <v>3.8330000000000002</v>
      </c>
      <c r="K982">
        <v>0</v>
      </c>
      <c r="L982">
        <v>5.0199999999999996</v>
      </c>
    </row>
    <row r="983" spans="1:12" x14ac:dyDescent="0.2">
      <c r="A983" s="1">
        <v>979</v>
      </c>
      <c r="B983" s="6">
        <v>1094</v>
      </c>
      <c r="C983" s="6">
        <v>823</v>
      </c>
      <c r="D983" s="6"/>
      <c r="E983" s="6"/>
      <c r="I983" s="5">
        <v>978</v>
      </c>
      <c r="J983">
        <v>34.497</v>
      </c>
      <c r="K983">
        <v>0</v>
      </c>
      <c r="L983">
        <v>0</v>
      </c>
    </row>
    <row r="984" spans="1:12" x14ac:dyDescent="0.2">
      <c r="A984" s="1">
        <v>980</v>
      </c>
      <c r="B984" s="6">
        <v>823</v>
      </c>
      <c r="C984" s="6">
        <v>1095</v>
      </c>
      <c r="D984" s="6"/>
      <c r="E984" s="6"/>
      <c r="I984" s="5">
        <v>979</v>
      </c>
      <c r="J984">
        <v>34.497</v>
      </c>
      <c r="K984">
        <v>0</v>
      </c>
      <c r="L984">
        <v>7.39</v>
      </c>
    </row>
    <row r="985" spans="1:12" x14ac:dyDescent="0.2">
      <c r="A985" s="1">
        <v>981</v>
      </c>
      <c r="B985" s="6">
        <v>1095</v>
      </c>
      <c r="C985" s="6">
        <v>1096</v>
      </c>
      <c r="D985" s="6"/>
      <c r="E985" s="6"/>
      <c r="I985" s="5">
        <v>980</v>
      </c>
      <c r="J985">
        <v>26.831</v>
      </c>
      <c r="K985">
        <v>0</v>
      </c>
      <c r="L985">
        <v>8.9700000000000006</v>
      </c>
    </row>
    <row r="986" spans="1:12" x14ac:dyDescent="0.2">
      <c r="A986" s="1">
        <v>982</v>
      </c>
      <c r="B986" s="6">
        <v>1096</v>
      </c>
      <c r="C986" s="6">
        <v>1097</v>
      </c>
      <c r="D986" s="6"/>
      <c r="E986" s="6"/>
      <c r="I986" s="5">
        <v>981</v>
      </c>
      <c r="J986">
        <v>38.33</v>
      </c>
      <c r="K986">
        <v>0</v>
      </c>
      <c r="L986">
        <v>12.4</v>
      </c>
    </row>
    <row r="987" spans="1:12" x14ac:dyDescent="0.2">
      <c r="A987" s="1">
        <v>983</v>
      </c>
      <c r="B987" s="6">
        <v>1097</v>
      </c>
      <c r="C987" s="6">
        <v>824</v>
      </c>
      <c r="D987" s="6"/>
      <c r="E987" s="6"/>
      <c r="I987" s="5">
        <v>982</v>
      </c>
      <c r="J987">
        <v>34.497</v>
      </c>
      <c r="K987">
        <v>0</v>
      </c>
      <c r="L987">
        <v>9.76</v>
      </c>
    </row>
    <row r="988" spans="1:12" x14ac:dyDescent="0.2">
      <c r="A988" s="1">
        <v>984</v>
      </c>
      <c r="B988" s="6">
        <v>824</v>
      </c>
      <c r="C988" s="6">
        <v>1098</v>
      </c>
      <c r="D988" s="6"/>
      <c r="E988" s="6"/>
      <c r="I988" s="5">
        <v>983</v>
      </c>
      <c r="J988">
        <v>34.497</v>
      </c>
      <c r="K988">
        <v>0</v>
      </c>
      <c r="L988">
        <v>8.9700000000000006</v>
      </c>
    </row>
    <row r="989" spans="1:12" x14ac:dyDescent="0.2">
      <c r="A989" s="1">
        <v>985</v>
      </c>
      <c r="B989" s="6">
        <v>1098</v>
      </c>
      <c r="C989" s="6">
        <v>1099</v>
      </c>
      <c r="D989" s="6"/>
      <c r="E989" s="6"/>
      <c r="I989" s="5">
        <v>984</v>
      </c>
      <c r="J989">
        <v>34.497</v>
      </c>
      <c r="K989">
        <v>0</v>
      </c>
      <c r="L989">
        <v>8.18</v>
      </c>
    </row>
    <row r="990" spans="1:12" x14ac:dyDescent="0.2">
      <c r="A990" s="1">
        <v>986</v>
      </c>
      <c r="B990" s="6">
        <v>1099</v>
      </c>
      <c r="C990" s="6">
        <v>1100</v>
      </c>
      <c r="D990" s="6"/>
      <c r="E990" s="6"/>
      <c r="I990" s="5">
        <v>985</v>
      </c>
      <c r="J990">
        <v>26.831</v>
      </c>
      <c r="K990">
        <v>0</v>
      </c>
      <c r="L990">
        <v>9.76</v>
      </c>
    </row>
    <row r="991" spans="1:12" x14ac:dyDescent="0.2">
      <c r="A991" s="1">
        <v>987</v>
      </c>
      <c r="B991" s="6">
        <v>1100</v>
      </c>
      <c r="C991" s="6">
        <v>1101</v>
      </c>
      <c r="D991" s="6"/>
      <c r="E991" s="6"/>
      <c r="I991" s="5">
        <v>986</v>
      </c>
      <c r="J991">
        <v>95.825000000000003</v>
      </c>
      <c r="K991">
        <v>0</v>
      </c>
      <c r="L991">
        <v>0</v>
      </c>
    </row>
    <row r="992" spans="1:12" x14ac:dyDescent="0.2">
      <c r="A992" s="1">
        <v>988</v>
      </c>
      <c r="B992" s="6">
        <v>1101</v>
      </c>
      <c r="C992" s="6">
        <v>1102</v>
      </c>
      <c r="D992" s="6"/>
      <c r="E992" s="6"/>
      <c r="I992" s="5">
        <v>987</v>
      </c>
      <c r="J992">
        <v>91.992000000000004</v>
      </c>
      <c r="K992">
        <v>0</v>
      </c>
      <c r="L992">
        <v>1.86</v>
      </c>
    </row>
    <row r="993" spans="1:12" x14ac:dyDescent="0.2">
      <c r="A993" s="1">
        <v>989</v>
      </c>
      <c r="B993" s="6">
        <v>1102</v>
      </c>
      <c r="C993" s="6">
        <v>825</v>
      </c>
      <c r="D993" s="6"/>
      <c r="E993" s="6"/>
      <c r="I993" s="5">
        <v>988</v>
      </c>
      <c r="J993">
        <v>88.159000000000006</v>
      </c>
      <c r="K993">
        <v>0</v>
      </c>
      <c r="L993">
        <v>2.65</v>
      </c>
    </row>
    <row r="994" spans="1:12" x14ac:dyDescent="0.2">
      <c r="A994" s="1">
        <v>990</v>
      </c>
      <c r="B994" s="6">
        <v>826</v>
      </c>
      <c r="C994" s="6">
        <v>1103</v>
      </c>
      <c r="D994" s="6"/>
      <c r="E994" s="6"/>
      <c r="I994" s="5">
        <v>989</v>
      </c>
      <c r="J994">
        <v>84.325999999999993</v>
      </c>
      <c r="K994">
        <v>0</v>
      </c>
      <c r="L994">
        <v>3.44</v>
      </c>
    </row>
    <row r="995" spans="1:12" x14ac:dyDescent="0.2">
      <c r="A995" s="1">
        <v>991</v>
      </c>
      <c r="B995" s="6">
        <v>1103</v>
      </c>
      <c r="C995" s="6">
        <v>825</v>
      </c>
      <c r="D995" s="6"/>
      <c r="E995" s="6"/>
      <c r="I995" s="5">
        <v>990</v>
      </c>
      <c r="J995">
        <v>80.492999999999995</v>
      </c>
      <c r="K995">
        <v>0</v>
      </c>
      <c r="L995">
        <v>4.2300000000000004</v>
      </c>
    </row>
    <row r="996" spans="1:12" x14ac:dyDescent="0.2">
      <c r="A996" s="1">
        <v>992</v>
      </c>
      <c r="B996" s="6">
        <v>826</v>
      </c>
      <c r="C996" s="6">
        <v>1104</v>
      </c>
      <c r="D996" s="6"/>
      <c r="E996" s="6"/>
      <c r="I996" s="5">
        <v>991</v>
      </c>
      <c r="J996">
        <v>76.66</v>
      </c>
      <c r="K996">
        <v>0</v>
      </c>
      <c r="L996">
        <v>5.0199999999999996</v>
      </c>
    </row>
    <row r="997" spans="1:12" x14ac:dyDescent="0.2">
      <c r="A997" s="1">
        <v>993</v>
      </c>
      <c r="B997" s="6">
        <v>1104</v>
      </c>
      <c r="C997" s="6">
        <v>1105</v>
      </c>
      <c r="D997" s="6"/>
      <c r="E997" s="6"/>
      <c r="I997" s="5">
        <v>992</v>
      </c>
      <c r="J997">
        <v>72.826999999999998</v>
      </c>
      <c r="K997">
        <v>0</v>
      </c>
      <c r="L997">
        <v>5.81</v>
      </c>
    </row>
    <row r="998" spans="1:12" x14ac:dyDescent="0.2">
      <c r="A998" s="1">
        <v>994</v>
      </c>
      <c r="B998" s="6">
        <v>1105</v>
      </c>
      <c r="C998" s="6">
        <v>1106</v>
      </c>
      <c r="D998" s="6"/>
      <c r="E998" s="6"/>
      <c r="I998" s="5">
        <v>993</v>
      </c>
      <c r="J998">
        <v>68.994</v>
      </c>
      <c r="K998">
        <v>0</v>
      </c>
      <c r="L998">
        <v>6.6</v>
      </c>
    </row>
    <row r="999" spans="1:12" x14ac:dyDescent="0.2">
      <c r="A999" s="1">
        <v>995</v>
      </c>
      <c r="B999" s="6">
        <v>1106</v>
      </c>
      <c r="C999" s="6">
        <v>827</v>
      </c>
      <c r="D999" s="6"/>
      <c r="E999" s="6"/>
      <c r="I999" s="5">
        <v>994</v>
      </c>
      <c r="J999">
        <v>65.161000000000001</v>
      </c>
      <c r="K999">
        <v>0</v>
      </c>
      <c r="L999">
        <v>7.39</v>
      </c>
    </row>
    <row r="1000" spans="1:12" x14ac:dyDescent="0.2">
      <c r="A1000" s="1">
        <v>996</v>
      </c>
      <c r="B1000" s="6">
        <v>828</v>
      </c>
      <c r="C1000" s="6">
        <v>1107</v>
      </c>
      <c r="D1000" s="6"/>
      <c r="E1000" s="6"/>
      <c r="I1000" s="5">
        <v>995</v>
      </c>
      <c r="J1000">
        <v>84.325999999999993</v>
      </c>
      <c r="K1000">
        <v>0</v>
      </c>
      <c r="L1000">
        <v>0</v>
      </c>
    </row>
    <row r="1001" spans="1:12" x14ac:dyDescent="0.2">
      <c r="A1001" s="1">
        <v>997</v>
      </c>
      <c r="B1001" s="6">
        <v>1107</v>
      </c>
      <c r="C1001" s="6">
        <v>827</v>
      </c>
      <c r="D1001" s="6"/>
      <c r="E1001" s="6"/>
      <c r="I1001" s="5">
        <v>996</v>
      </c>
      <c r="J1001">
        <v>65.161000000000001</v>
      </c>
      <c r="K1001">
        <v>0</v>
      </c>
      <c r="L1001">
        <v>1.86</v>
      </c>
    </row>
    <row r="1002" spans="1:12" x14ac:dyDescent="0.2">
      <c r="A1002" s="1">
        <v>998</v>
      </c>
      <c r="B1002" s="6">
        <v>679</v>
      </c>
      <c r="C1002" s="6">
        <v>1108</v>
      </c>
      <c r="D1002" s="6"/>
      <c r="E1002" s="6"/>
      <c r="I1002" s="5">
        <v>997</v>
      </c>
      <c r="J1002">
        <v>65.161000000000001</v>
      </c>
      <c r="K1002">
        <v>0</v>
      </c>
      <c r="L1002">
        <v>0</v>
      </c>
    </row>
    <row r="1003" spans="1:12" x14ac:dyDescent="0.2">
      <c r="A1003" s="1">
        <v>999</v>
      </c>
      <c r="B1003" s="6">
        <v>1108</v>
      </c>
      <c r="C1003" s="6">
        <v>1109</v>
      </c>
      <c r="D1003" s="6"/>
      <c r="E1003" s="6"/>
      <c r="I1003" s="5">
        <v>998</v>
      </c>
      <c r="J1003">
        <v>38.33</v>
      </c>
      <c r="K1003">
        <v>0</v>
      </c>
      <c r="L1003">
        <v>0</v>
      </c>
    </row>
    <row r="1004" spans="1:12" x14ac:dyDescent="0.2">
      <c r="A1004" s="1">
        <v>1000</v>
      </c>
      <c r="B1004" s="6">
        <v>1109</v>
      </c>
      <c r="C1004" s="6">
        <v>1110</v>
      </c>
      <c r="D1004" s="6"/>
      <c r="E1004" s="6"/>
      <c r="I1004" s="5">
        <v>999</v>
      </c>
      <c r="J1004">
        <v>34.497</v>
      </c>
      <c r="K1004">
        <v>0</v>
      </c>
      <c r="L1004">
        <v>1.86</v>
      </c>
    </row>
    <row r="1005" spans="1:12" x14ac:dyDescent="0.2">
      <c r="A1005" s="1">
        <v>1001</v>
      </c>
      <c r="B1005" s="6">
        <v>1110</v>
      </c>
      <c r="C1005" s="6">
        <v>828</v>
      </c>
      <c r="D1005" s="6"/>
      <c r="E1005" s="6"/>
      <c r="I1005" s="5">
        <v>1000</v>
      </c>
      <c r="J1005">
        <v>30.664000000000001</v>
      </c>
      <c r="K1005">
        <v>0</v>
      </c>
      <c r="L1005">
        <v>2.65</v>
      </c>
    </row>
    <row r="1006" spans="1:12" x14ac:dyDescent="0.2">
      <c r="A1006" s="1">
        <v>1002</v>
      </c>
      <c r="B1006" s="6">
        <v>806</v>
      </c>
      <c r="C1006" s="6">
        <v>679</v>
      </c>
      <c r="D1006" s="6"/>
      <c r="E1006" s="6"/>
      <c r="I1006" s="5">
        <v>1001</v>
      </c>
      <c r="J1006">
        <v>26.831</v>
      </c>
      <c r="K1006">
        <v>0</v>
      </c>
      <c r="L1006">
        <v>3.44</v>
      </c>
    </row>
    <row r="1007" spans="1:12" x14ac:dyDescent="0.2">
      <c r="A1007" s="1">
        <v>1003</v>
      </c>
      <c r="B1007" s="6">
        <v>660</v>
      </c>
      <c r="C1007" s="6">
        <v>781</v>
      </c>
      <c r="D1007" s="6"/>
      <c r="E1007" s="6"/>
      <c r="I1007" s="5">
        <v>1002</v>
      </c>
      <c r="J1007">
        <v>22.998000000000001</v>
      </c>
      <c r="K1007">
        <v>0</v>
      </c>
      <c r="L1007">
        <v>4.2300000000000004</v>
      </c>
    </row>
    <row r="1008" spans="1:12" x14ac:dyDescent="0.2">
      <c r="A1008" s="1">
        <v>1004</v>
      </c>
      <c r="B1008" s="6">
        <v>829</v>
      </c>
      <c r="C1008" s="6">
        <v>660</v>
      </c>
      <c r="D1008" s="6"/>
      <c r="E1008" s="6"/>
      <c r="I1008" s="5">
        <v>1003</v>
      </c>
      <c r="J1008">
        <v>19.164999999999999</v>
      </c>
      <c r="K1008">
        <v>0</v>
      </c>
      <c r="L1008">
        <v>5.0199999999999996</v>
      </c>
    </row>
    <row r="1009" spans="1:12" x14ac:dyDescent="0.2">
      <c r="A1009" s="1">
        <v>1005</v>
      </c>
      <c r="B1009" s="6">
        <v>662</v>
      </c>
      <c r="C1009" s="6">
        <v>829</v>
      </c>
      <c r="D1009" s="6"/>
      <c r="E1009" s="6"/>
      <c r="I1009" s="5">
        <v>1004</v>
      </c>
      <c r="J1009">
        <v>15.332000000000001</v>
      </c>
      <c r="K1009">
        <v>0</v>
      </c>
      <c r="L1009">
        <v>5.81</v>
      </c>
    </row>
    <row r="1010" spans="1:12" x14ac:dyDescent="0.2">
      <c r="A1010" s="1">
        <v>1006</v>
      </c>
      <c r="B1010" s="6">
        <v>830</v>
      </c>
      <c r="C1010" s="6">
        <v>662</v>
      </c>
      <c r="D1010" s="6"/>
      <c r="E1010" s="6"/>
      <c r="I1010" s="5">
        <v>1005</v>
      </c>
      <c r="J1010">
        <v>11.499000000000001</v>
      </c>
      <c r="K1010">
        <v>0</v>
      </c>
      <c r="L1010">
        <v>6.6</v>
      </c>
    </row>
    <row r="1011" spans="1:12" x14ac:dyDescent="0.2">
      <c r="A1011" s="1">
        <v>1007</v>
      </c>
      <c r="B1011" s="6">
        <v>664</v>
      </c>
      <c r="C1011" s="6">
        <v>830</v>
      </c>
      <c r="D1011" s="6"/>
      <c r="E1011" s="6"/>
      <c r="I1011" s="5">
        <v>1006</v>
      </c>
      <c r="J1011">
        <v>7.6660000000000004</v>
      </c>
      <c r="K1011">
        <v>0</v>
      </c>
      <c r="L1011">
        <v>7.39</v>
      </c>
    </row>
    <row r="1012" spans="1:12" x14ac:dyDescent="0.2">
      <c r="A1012" s="1">
        <v>1008</v>
      </c>
      <c r="B1012" s="6">
        <v>831</v>
      </c>
      <c r="C1012" s="6">
        <v>664</v>
      </c>
      <c r="D1012" s="6"/>
      <c r="E1012" s="6"/>
      <c r="I1012" s="5">
        <v>1007</v>
      </c>
      <c r="J1012">
        <v>3.8330000000000002</v>
      </c>
      <c r="K1012">
        <v>0</v>
      </c>
      <c r="L1012">
        <v>8.18</v>
      </c>
    </row>
    <row r="1013" spans="1:12" x14ac:dyDescent="0.2">
      <c r="A1013" s="1">
        <v>1009</v>
      </c>
      <c r="B1013" s="6">
        <v>666</v>
      </c>
      <c r="C1013" s="6">
        <v>831</v>
      </c>
      <c r="D1013" s="6"/>
      <c r="E1013" s="6"/>
      <c r="I1013" s="5">
        <v>1008</v>
      </c>
      <c r="J1013">
        <v>3.8330000000000002</v>
      </c>
      <c r="K1013">
        <v>0</v>
      </c>
      <c r="L1013">
        <v>7.39</v>
      </c>
    </row>
    <row r="1014" spans="1:12" x14ac:dyDescent="0.2">
      <c r="A1014" s="1">
        <v>1010</v>
      </c>
      <c r="B1014" s="6">
        <v>832</v>
      </c>
      <c r="C1014" s="6">
        <v>666</v>
      </c>
      <c r="D1014" s="6"/>
      <c r="E1014" s="6"/>
      <c r="I1014" s="5">
        <v>1009</v>
      </c>
      <c r="J1014">
        <v>3.8330000000000002</v>
      </c>
      <c r="K1014">
        <v>0</v>
      </c>
      <c r="L1014">
        <v>6.6</v>
      </c>
    </row>
    <row r="1015" spans="1:12" x14ac:dyDescent="0.2">
      <c r="A1015" s="1">
        <v>1011</v>
      </c>
      <c r="B1015" s="6">
        <v>668</v>
      </c>
      <c r="C1015" s="6">
        <v>832</v>
      </c>
      <c r="D1015" s="6"/>
      <c r="E1015" s="6"/>
      <c r="I1015" s="5">
        <v>1010</v>
      </c>
      <c r="J1015">
        <v>3.8330000000000002</v>
      </c>
      <c r="K1015">
        <v>0</v>
      </c>
      <c r="L1015">
        <v>5.81</v>
      </c>
    </row>
    <row r="1016" spans="1:12" x14ac:dyDescent="0.2">
      <c r="A1016" s="1">
        <v>1012</v>
      </c>
      <c r="B1016" s="6">
        <v>833</v>
      </c>
      <c r="C1016" s="6">
        <v>668</v>
      </c>
      <c r="D1016" s="6"/>
      <c r="E1016" s="6"/>
      <c r="I1016" s="5">
        <v>1011</v>
      </c>
      <c r="J1016">
        <v>3.8330000000000002</v>
      </c>
      <c r="K1016">
        <v>0</v>
      </c>
      <c r="L1016">
        <v>3.44</v>
      </c>
    </row>
    <row r="1017" spans="1:12" x14ac:dyDescent="0.2">
      <c r="A1017" s="1">
        <v>1013</v>
      </c>
      <c r="B1017" s="6">
        <v>670</v>
      </c>
      <c r="C1017" s="6">
        <v>833</v>
      </c>
      <c r="D1017" s="6"/>
      <c r="E1017" s="6"/>
      <c r="I1017" s="5">
        <v>1012</v>
      </c>
      <c r="J1017">
        <v>11.499000000000001</v>
      </c>
      <c r="K1017">
        <v>0</v>
      </c>
      <c r="L1017">
        <v>1.86</v>
      </c>
    </row>
    <row r="1018" spans="1:12" x14ac:dyDescent="0.2">
      <c r="A1018" s="1">
        <v>1014</v>
      </c>
      <c r="B1018" s="6">
        <v>834</v>
      </c>
      <c r="C1018" s="6">
        <v>670</v>
      </c>
      <c r="D1018" s="6"/>
      <c r="E1018" s="6"/>
      <c r="I1018" s="5">
        <v>1013</v>
      </c>
      <c r="J1018">
        <v>7.6660000000000004</v>
      </c>
      <c r="K1018">
        <v>0</v>
      </c>
      <c r="L1018">
        <v>2.65</v>
      </c>
    </row>
    <row r="1019" spans="1:12" x14ac:dyDescent="0.2">
      <c r="A1019" s="1">
        <v>1015</v>
      </c>
      <c r="B1019" s="6">
        <v>672</v>
      </c>
      <c r="C1019" s="6">
        <v>834</v>
      </c>
      <c r="D1019" s="6"/>
      <c r="E1019" s="6"/>
      <c r="I1019" s="5">
        <v>1014</v>
      </c>
      <c r="J1019">
        <v>22.998000000000001</v>
      </c>
      <c r="K1019">
        <v>0</v>
      </c>
      <c r="L1019">
        <v>1.86</v>
      </c>
    </row>
    <row r="1020" spans="1:12" x14ac:dyDescent="0.2">
      <c r="A1020" s="1">
        <v>1016</v>
      </c>
      <c r="B1020" s="6">
        <v>835</v>
      </c>
      <c r="C1020" s="6">
        <v>672</v>
      </c>
      <c r="D1020" s="6"/>
      <c r="E1020" s="6"/>
      <c r="I1020" s="5">
        <v>1015</v>
      </c>
      <c r="J1020">
        <v>19.164999999999999</v>
      </c>
      <c r="K1020">
        <v>0</v>
      </c>
      <c r="L1020">
        <v>2.65</v>
      </c>
    </row>
    <row r="1021" spans="1:12" x14ac:dyDescent="0.2">
      <c r="A1021" s="1">
        <v>1017</v>
      </c>
      <c r="B1021" s="6">
        <v>674</v>
      </c>
      <c r="C1021" s="6">
        <v>835</v>
      </c>
      <c r="D1021" s="6"/>
      <c r="E1021" s="6"/>
      <c r="I1021" s="5">
        <v>1016</v>
      </c>
      <c r="J1021">
        <v>15.332000000000001</v>
      </c>
      <c r="K1021">
        <v>0</v>
      </c>
      <c r="L1021">
        <v>3.44</v>
      </c>
    </row>
    <row r="1022" spans="1:12" x14ac:dyDescent="0.2">
      <c r="A1022" s="1">
        <v>1018</v>
      </c>
      <c r="B1022" s="6">
        <v>676</v>
      </c>
      <c r="C1022" s="6">
        <v>685</v>
      </c>
      <c r="D1022" s="6"/>
      <c r="E1022" s="6"/>
      <c r="I1022" s="5">
        <v>1017</v>
      </c>
      <c r="J1022">
        <v>11.499000000000001</v>
      </c>
      <c r="K1022">
        <v>0</v>
      </c>
      <c r="L1022">
        <v>4.2300000000000004</v>
      </c>
    </row>
    <row r="1023" spans="1:12" x14ac:dyDescent="0.2">
      <c r="A1023" s="1">
        <v>1019</v>
      </c>
      <c r="B1023" s="6">
        <v>836</v>
      </c>
      <c r="C1023" s="6">
        <v>676</v>
      </c>
      <c r="D1023" s="6"/>
      <c r="E1023" s="6"/>
      <c r="I1023" s="5">
        <v>1018</v>
      </c>
      <c r="J1023">
        <v>7.6660000000000004</v>
      </c>
      <c r="K1023">
        <v>0</v>
      </c>
      <c r="L1023">
        <v>5.0199999999999996</v>
      </c>
    </row>
    <row r="1024" spans="1:12" x14ac:dyDescent="0.2">
      <c r="A1024" s="1">
        <v>1020</v>
      </c>
      <c r="B1024" s="6">
        <v>680</v>
      </c>
      <c r="C1024" s="6">
        <v>836</v>
      </c>
      <c r="D1024" s="6"/>
      <c r="E1024" s="6"/>
      <c r="I1024" s="5">
        <v>1019</v>
      </c>
      <c r="J1024">
        <v>15.332000000000001</v>
      </c>
      <c r="K1024">
        <v>0</v>
      </c>
      <c r="L1024">
        <v>0</v>
      </c>
    </row>
    <row r="1025" spans="1:12" x14ac:dyDescent="0.2">
      <c r="A1025" s="1">
        <v>1021</v>
      </c>
      <c r="B1025" s="6">
        <v>805</v>
      </c>
      <c r="C1025" s="6">
        <v>678</v>
      </c>
      <c r="D1025" s="6"/>
      <c r="E1025" s="6"/>
      <c r="I1025" s="5">
        <v>1020</v>
      </c>
      <c r="J1025">
        <v>30.664000000000001</v>
      </c>
      <c r="K1025">
        <v>0</v>
      </c>
      <c r="L1025">
        <v>0</v>
      </c>
    </row>
    <row r="1026" spans="1:12" x14ac:dyDescent="0.2">
      <c r="A1026" s="1">
        <v>1022</v>
      </c>
      <c r="B1026" s="6">
        <v>681</v>
      </c>
      <c r="C1026" s="6">
        <v>684</v>
      </c>
      <c r="D1026" s="6"/>
      <c r="E1026" s="6"/>
      <c r="I1026" s="5">
        <v>1021</v>
      </c>
      <c r="J1026">
        <v>30.664000000000001</v>
      </c>
      <c r="K1026">
        <v>0</v>
      </c>
      <c r="L1026">
        <v>1.86</v>
      </c>
    </row>
    <row r="1027" spans="1:12" x14ac:dyDescent="0.2">
      <c r="A1027" s="1">
        <v>1023</v>
      </c>
      <c r="B1027" s="6">
        <v>682</v>
      </c>
      <c r="C1027" s="6">
        <v>837</v>
      </c>
      <c r="D1027" s="6"/>
      <c r="E1027" s="6"/>
      <c r="I1027" s="5">
        <v>1022</v>
      </c>
      <c r="J1027">
        <v>26.831</v>
      </c>
      <c r="K1027">
        <v>0</v>
      </c>
      <c r="L1027">
        <v>1.86</v>
      </c>
    </row>
    <row r="1028" spans="1:12" x14ac:dyDescent="0.2">
      <c r="A1028" s="1">
        <v>1024</v>
      </c>
      <c r="B1028" s="6">
        <v>837</v>
      </c>
      <c r="C1028" s="6">
        <v>838</v>
      </c>
      <c r="D1028" s="6"/>
      <c r="E1028" s="6"/>
      <c r="I1028" s="5">
        <v>1023</v>
      </c>
      <c r="J1028">
        <v>26.831</v>
      </c>
      <c r="K1028">
        <v>0</v>
      </c>
      <c r="L1028">
        <v>2.65</v>
      </c>
    </row>
    <row r="1029" spans="1:12" x14ac:dyDescent="0.2">
      <c r="A1029" s="1">
        <v>1025</v>
      </c>
      <c r="B1029" s="6">
        <v>838</v>
      </c>
      <c r="C1029" s="6">
        <v>839</v>
      </c>
      <c r="D1029" s="6"/>
      <c r="E1029" s="6"/>
      <c r="I1029" s="5">
        <v>1024</v>
      </c>
      <c r="J1029">
        <v>22.998000000000001</v>
      </c>
      <c r="K1029">
        <v>0</v>
      </c>
      <c r="L1029">
        <v>2.65</v>
      </c>
    </row>
    <row r="1030" spans="1:12" x14ac:dyDescent="0.2">
      <c r="A1030" s="1">
        <v>1026</v>
      </c>
      <c r="B1030" s="6">
        <v>839</v>
      </c>
      <c r="C1030" s="6">
        <v>840</v>
      </c>
      <c r="D1030" s="6"/>
      <c r="E1030" s="6"/>
      <c r="I1030" s="5">
        <v>1025</v>
      </c>
      <c r="J1030">
        <v>22.998000000000001</v>
      </c>
      <c r="K1030">
        <v>0</v>
      </c>
      <c r="L1030">
        <v>3.44</v>
      </c>
    </row>
    <row r="1031" spans="1:12" x14ac:dyDescent="0.2">
      <c r="A1031" s="1">
        <v>1027</v>
      </c>
      <c r="B1031" s="6">
        <v>841</v>
      </c>
      <c r="C1031" s="6">
        <v>840</v>
      </c>
      <c r="D1031" s="6"/>
      <c r="E1031" s="6"/>
      <c r="I1031" s="5">
        <v>1026</v>
      </c>
      <c r="J1031">
        <v>19.164999999999999</v>
      </c>
      <c r="K1031">
        <v>0</v>
      </c>
      <c r="L1031">
        <v>3.44</v>
      </c>
    </row>
    <row r="1032" spans="1:12" x14ac:dyDescent="0.2">
      <c r="A1032" s="1">
        <v>1028</v>
      </c>
      <c r="B1032" s="6">
        <v>841</v>
      </c>
      <c r="C1032" s="6">
        <v>842</v>
      </c>
      <c r="D1032" s="6"/>
      <c r="E1032" s="6"/>
      <c r="I1032" s="5">
        <v>1027</v>
      </c>
      <c r="J1032">
        <v>19.164999999999999</v>
      </c>
      <c r="K1032">
        <v>0</v>
      </c>
      <c r="L1032">
        <v>4.2300000000000004</v>
      </c>
    </row>
    <row r="1033" spans="1:12" x14ac:dyDescent="0.2">
      <c r="A1033" s="1">
        <v>1029</v>
      </c>
      <c r="B1033" s="6">
        <v>842</v>
      </c>
      <c r="C1033" s="6">
        <v>843</v>
      </c>
      <c r="D1033" s="6"/>
      <c r="E1033" s="6"/>
      <c r="I1033" s="5">
        <v>1028</v>
      </c>
      <c r="J1033">
        <v>15.332000000000001</v>
      </c>
      <c r="K1033">
        <v>0</v>
      </c>
      <c r="L1033">
        <v>4.2300000000000004</v>
      </c>
    </row>
    <row r="1034" spans="1:12" x14ac:dyDescent="0.2">
      <c r="A1034" s="1">
        <v>1030</v>
      </c>
      <c r="B1034" s="6">
        <v>843</v>
      </c>
      <c r="C1034" s="6">
        <v>844</v>
      </c>
      <c r="D1034" s="6"/>
      <c r="E1034" s="6"/>
      <c r="I1034" s="5">
        <v>1029</v>
      </c>
      <c r="J1034">
        <v>15.332000000000001</v>
      </c>
      <c r="K1034">
        <v>0</v>
      </c>
      <c r="L1034">
        <v>5.0199999999999996</v>
      </c>
    </row>
    <row r="1035" spans="1:12" x14ac:dyDescent="0.2">
      <c r="A1035" s="1">
        <v>1031</v>
      </c>
      <c r="B1035" s="6">
        <v>844</v>
      </c>
      <c r="C1035" s="6">
        <v>833</v>
      </c>
      <c r="D1035" s="6"/>
      <c r="E1035" s="6"/>
      <c r="I1035" s="5">
        <v>1030</v>
      </c>
      <c r="J1035">
        <v>11.499000000000001</v>
      </c>
      <c r="K1035">
        <v>0</v>
      </c>
      <c r="L1035">
        <v>5.0199999999999996</v>
      </c>
    </row>
    <row r="1036" spans="1:12" x14ac:dyDescent="0.2">
      <c r="A1036" s="1">
        <v>1032</v>
      </c>
      <c r="B1036" s="6">
        <v>683</v>
      </c>
      <c r="C1036" s="6">
        <v>845</v>
      </c>
      <c r="D1036" s="6"/>
      <c r="E1036" s="6"/>
      <c r="I1036" s="5">
        <v>1031</v>
      </c>
      <c r="J1036">
        <v>11.499000000000001</v>
      </c>
      <c r="K1036">
        <v>0</v>
      </c>
      <c r="L1036">
        <v>5.81</v>
      </c>
    </row>
    <row r="1037" spans="1:12" x14ac:dyDescent="0.2">
      <c r="A1037" s="1">
        <v>1033</v>
      </c>
      <c r="B1037" s="6">
        <v>683</v>
      </c>
      <c r="C1037" s="6">
        <v>846</v>
      </c>
      <c r="D1037" s="6"/>
      <c r="E1037" s="6"/>
      <c r="I1037" s="5">
        <v>1032</v>
      </c>
      <c r="J1037">
        <v>7.6660000000000004</v>
      </c>
      <c r="K1037">
        <v>0</v>
      </c>
      <c r="L1037">
        <v>5.81</v>
      </c>
    </row>
    <row r="1038" spans="1:12" x14ac:dyDescent="0.2">
      <c r="A1038" s="1">
        <v>1034</v>
      </c>
      <c r="B1038" s="6">
        <v>846</v>
      </c>
      <c r="C1038" s="6">
        <v>835</v>
      </c>
      <c r="D1038" s="6"/>
      <c r="E1038" s="6"/>
      <c r="I1038" s="5">
        <v>1033</v>
      </c>
      <c r="J1038">
        <v>7.6660000000000004</v>
      </c>
      <c r="K1038">
        <v>0</v>
      </c>
      <c r="L1038">
        <v>6.6</v>
      </c>
    </row>
    <row r="1039" spans="1:12" x14ac:dyDescent="0.2">
      <c r="A1039" s="1">
        <v>1035</v>
      </c>
      <c r="B1039" s="6">
        <v>690</v>
      </c>
      <c r="C1039" s="6">
        <v>727</v>
      </c>
      <c r="D1039" s="6"/>
      <c r="E1039" s="6"/>
      <c r="I1039" s="5">
        <v>1034</v>
      </c>
      <c r="J1039">
        <v>26.831</v>
      </c>
      <c r="K1039">
        <v>0</v>
      </c>
      <c r="L1039">
        <v>0</v>
      </c>
    </row>
    <row r="1040" spans="1:12" x14ac:dyDescent="0.2">
      <c r="A1040" s="1">
        <v>1036</v>
      </c>
      <c r="B1040" s="6">
        <v>691</v>
      </c>
      <c r="C1040" s="6">
        <v>708</v>
      </c>
      <c r="D1040" s="6"/>
      <c r="E1040" s="6"/>
      <c r="I1040" s="5">
        <v>1035</v>
      </c>
      <c r="J1040">
        <v>64.113</v>
      </c>
      <c r="K1040">
        <v>17.838000000000001</v>
      </c>
      <c r="L1040">
        <v>12.4</v>
      </c>
    </row>
    <row r="1041" spans="1:13" x14ac:dyDescent="0.2">
      <c r="A1041" s="1">
        <v>1037</v>
      </c>
      <c r="B1041" s="6">
        <v>847</v>
      </c>
      <c r="C1041" s="6">
        <v>691</v>
      </c>
      <c r="D1041" s="6"/>
      <c r="E1041" s="6"/>
      <c r="I1041" s="5">
        <v>1036</v>
      </c>
      <c r="J1041">
        <v>64.927000000000007</v>
      </c>
      <c r="K1041">
        <v>14.865</v>
      </c>
      <c r="L1041">
        <v>12.4</v>
      </c>
    </row>
    <row r="1042" spans="1:13" x14ac:dyDescent="0.2">
      <c r="A1042" s="1">
        <v>1038</v>
      </c>
      <c r="B1042" s="6">
        <v>692</v>
      </c>
      <c r="C1042" s="6">
        <v>847</v>
      </c>
      <c r="D1042" s="6"/>
      <c r="E1042" s="6"/>
      <c r="I1042" s="5">
        <v>1037</v>
      </c>
      <c r="J1042">
        <v>65.739999999999995</v>
      </c>
      <c r="K1042">
        <v>11.891999999999999</v>
      </c>
      <c r="L1042">
        <v>12.4</v>
      </c>
    </row>
    <row r="1043" spans="1:13" x14ac:dyDescent="0.2">
      <c r="A1043" s="1">
        <v>1039</v>
      </c>
      <c r="B1043" s="6">
        <v>590</v>
      </c>
      <c r="C1043" s="6">
        <v>710</v>
      </c>
      <c r="D1043" s="6"/>
      <c r="E1043" s="6"/>
      <c r="I1043" s="5">
        <v>1038</v>
      </c>
      <c r="J1043">
        <v>66.554000000000002</v>
      </c>
      <c r="K1043">
        <v>8.9191000000000003</v>
      </c>
      <c r="L1043">
        <v>12.4</v>
      </c>
    </row>
    <row r="1044" spans="1:13" x14ac:dyDescent="0.2">
      <c r="A1044" s="1">
        <v>1040</v>
      </c>
      <c r="B1044" s="6">
        <v>583</v>
      </c>
      <c r="C1044" s="6">
        <v>693</v>
      </c>
      <c r="D1044" s="6"/>
      <c r="E1044" s="6"/>
      <c r="I1044" s="5">
        <v>1039</v>
      </c>
      <c r="J1044">
        <v>67.367000000000004</v>
      </c>
      <c r="K1044">
        <v>5.9461000000000004</v>
      </c>
      <c r="L1044">
        <v>12.4</v>
      </c>
    </row>
    <row r="1045" spans="1:13" x14ac:dyDescent="0.2">
      <c r="A1045" s="1">
        <v>1041</v>
      </c>
      <c r="B1045" s="6">
        <v>584</v>
      </c>
      <c r="C1045" s="6">
        <v>1111</v>
      </c>
      <c r="D1045" s="6"/>
      <c r="E1045" s="6"/>
      <c r="I1045" s="5">
        <v>1040</v>
      </c>
      <c r="J1045">
        <v>68.180999999999997</v>
      </c>
      <c r="K1045">
        <v>2.9729999999999999</v>
      </c>
      <c r="L1045">
        <v>12.4</v>
      </c>
    </row>
    <row r="1046" spans="1:13" x14ac:dyDescent="0.2">
      <c r="A1046" s="1">
        <v>1042</v>
      </c>
      <c r="B1046" s="6">
        <v>1111</v>
      </c>
      <c r="C1046" s="6">
        <v>1112</v>
      </c>
      <c r="D1046" s="6"/>
      <c r="E1046" s="6"/>
      <c r="I1046" s="5">
        <v>1041</v>
      </c>
      <c r="J1046">
        <v>66.23</v>
      </c>
      <c r="K1046">
        <v>20.571999999999999</v>
      </c>
      <c r="L1046">
        <v>12.4</v>
      </c>
      <c r="M1046" s="3"/>
    </row>
    <row r="1047" spans="1:13" x14ac:dyDescent="0.2">
      <c r="A1047" s="1">
        <v>1043</v>
      </c>
      <c r="B1047" s="6">
        <v>1112</v>
      </c>
      <c r="C1047" s="6">
        <v>1113</v>
      </c>
      <c r="D1047" s="6"/>
      <c r="E1047" s="6"/>
      <c r="I1047" s="5">
        <v>1042</v>
      </c>
      <c r="J1047">
        <v>72.058000000000007</v>
      </c>
      <c r="K1047">
        <v>19.803999999999998</v>
      </c>
      <c r="L1047">
        <v>12.4</v>
      </c>
    </row>
    <row r="1048" spans="1:13" x14ac:dyDescent="0.2">
      <c r="A1048" s="1">
        <v>1044</v>
      </c>
      <c r="B1048" s="6">
        <v>1113</v>
      </c>
      <c r="C1048" s="6">
        <v>1114</v>
      </c>
      <c r="D1048" s="6"/>
      <c r="E1048" s="6"/>
      <c r="I1048" s="5">
        <v>1043</v>
      </c>
      <c r="J1048">
        <v>77.875</v>
      </c>
      <c r="K1048">
        <v>18.641999999999999</v>
      </c>
      <c r="L1048">
        <v>12.4</v>
      </c>
    </row>
    <row r="1049" spans="1:13" x14ac:dyDescent="0.2">
      <c r="A1049" s="1">
        <v>1045</v>
      </c>
      <c r="B1049" s="6">
        <v>1114</v>
      </c>
      <c r="C1049" s="6">
        <v>1115</v>
      </c>
      <c r="D1049" s="6"/>
      <c r="E1049" s="6"/>
      <c r="I1049" s="5">
        <v>1044</v>
      </c>
      <c r="J1049">
        <v>80.777000000000001</v>
      </c>
      <c r="K1049">
        <v>17.91</v>
      </c>
      <c r="L1049">
        <v>12.4</v>
      </c>
    </row>
    <row r="1050" spans="1:13" x14ac:dyDescent="0.2">
      <c r="A1050" s="1">
        <v>1046</v>
      </c>
      <c r="B1050" s="6">
        <v>1115</v>
      </c>
      <c r="C1050" s="6">
        <v>1116</v>
      </c>
      <c r="D1050" s="6"/>
      <c r="E1050" s="6"/>
      <c r="I1050" s="5">
        <v>1045</v>
      </c>
      <c r="J1050">
        <v>83.653000000000006</v>
      </c>
      <c r="K1050">
        <v>17.081</v>
      </c>
      <c r="L1050">
        <v>12.4</v>
      </c>
    </row>
    <row r="1051" spans="1:13" x14ac:dyDescent="0.2">
      <c r="A1051" s="1">
        <v>1047</v>
      </c>
      <c r="B1051" s="6">
        <v>1116</v>
      </c>
      <c r="C1051" s="6">
        <v>696</v>
      </c>
      <c r="D1051" s="6"/>
      <c r="E1051" s="6"/>
      <c r="I1051" s="5">
        <v>1046</v>
      </c>
      <c r="J1051">
        <v>89.424000000000007</v>
      </c>
      <c r="K1051">
        <v>15.093</v>
      </c>
      <c r="L1051">
        <v>12.4</v>
      </c>
    </row>
    <row r="1052" spans="1:13" x14ac:dyDescent="0.2">
      <c r="A1052" s="1">
        <v>1048</v>
      </c>
      <c r="B1052" s="6">
        <v>768</v>
      </c>
      <c r="C1052" s="6">
        <v>1117</v>
      </c>
      <c r="D1052" s="6"/>
      <c r="E1052" s="6"/>
      <c r="I1052" s="5">
        <v>1047</v>
      </c>
      <c r="J1052">
        <v>92.31</v>
      </c>
      <c r="K1052">
        <v>13.929</v>
      </c>
      <c r="L1052">
        <v>3.1</v>
      </c>
    </row>
    <row r="1053" spans="1:13" x14ac:dyDescent="0.2">
      <c r="A1053" s="1">
        <v>1049</v>
      </c>
      <c r="B1053" s="6">
        <v>1117</v>
      </c>
      <c r="C1053" s="6">
        <v>1118</v>
      </c>
      <c r="D1053" s="6"/>
      <c r="E1053" s="6"/>
      <c r="I1053" s="5">
        <v>1048</v>
      </c>
      <c r="J1053">
        <v>92.31</v>
      </c>
      <c r="K1053">
        <v>13.929</v>
      </c>
      <c r="L1053">
        <v>6.2</v>
      </c>
    </row>
    <row r="1054" spans="1:13" x14ac:dyDescent="0.2">
      <c r="A1054" s="1">
        <v>1050</v>
      </c>
      <c r="B1054" s="6">
        <v>1118</v>
      </c>
      <c r="C1054" s="6">
        <v>1119</v>
      </c>
      <c r="D1054" s="6"/>
      <c r="E1054" s="6"/>
      <c r="I1054" s="5">
        <v>1049</v>
      </c>
      <c r="J1054">
        <v>92.31</v>
      </c>
      <c r="K1054">
        <v>13.929</v>
      </c>
      <c r="L1054">
        <v>9.3000000000000007</v>
      </c>
    </row>
    <row r="1055" spans="1:13" x14ac:dyDescent="0.2">
      <c r="A1055" s="1">
        <v>1051</v>
      </c>
      <c r="B1055" s="6">
        <v>1119</v>
      </c>
      <c r="C1055" s="6">
        <v>1120</v>
      </c>
      <c r="D1055" s="6"/>
      <c r="E1055" s="6"/>
      <c r="I1055" s="5">
        <v>1050</v>
      </c>
      <c r="J1055">
        <v>95.153000000000006</v>
      </c>
      <c r="K1055">
        <v>12.666</v>
      </c>
      <c r="L1055">
        <v>0</v>
      </c>
    </row>
    <row r="1056" spans="1:13" x14ac:dyDescent="0.2">
      <c r="A1056" s="1">
        <v>1052</v>
      </c>
      <c r="B1056" s="6">
        <v>1120</v>
      </c>
      <c r="C1056" s="6">
        <v>1121</v>
      </c>
      <c r="D1056" s="6"/>
      <c r="E1056" s="6"/>
      <c r="I1056" s="5">
        <v>1051</v>
      </c>
      <c r="J1056">
        <v>100.54</v>
      </c>
      <c r="K1056">
        <v>9.9331999999999994</v>
      </c>
      <c r="L1056">
        <v>0</v>
      </c>
    </row>
    <row r="1057" spans="1:12" x14ac:dyDescent="0.2">
      <c r="A1057" s="1">
        <v>1053</v>
      </c>
      <c r="B1057" s="6">
        <v>1121</v>
      </c>
      <c r="C1057" s="6">
        <v>1122</v>
      </c>
      <c r="D1057" s="6"/>
      <c r="E1057" s="6"/>
      <c r="I1057" s="5">
        <v>1052</v>
      </c>
      <c r="J1057">
        <v>103.08</v>
      </c>
      <c r="K1057">
        <v>8.4785000000000004</v>
      </c>
      <c r="L1057">
        <v>0</v>
      </c>
    </row>
    <row r="1058" spans="1:12" x14ac:dyDescent="0.2">
      <c r="A1058" s="1">
        <v>1054</v>
      </c>
      <c r="B1058" s="6">
        <v>1122</v>
      </c>
      <c r="C1058" s="6">
        <v>694</v>
      </c>
      <c r="D1058" s="6"/>
      <c r="E1058" s="6"/>
      <c r="I1058" s="5">
        <v>1053</v>
      </c>
      <c r="J1058">
        <v>105.57</v>
      </c>
      <c r="K1058">
        <v>6.9412000000000003</v>
      </c>
      <c r="L1058">
        <v>0</v>
      </c>
    </row>
    <row r="1059" spans="1:12" x14ac:dyDescent="0.2">
      <c r="A1059" s="1">
        <v>1055</v>
      </c>
      <c r="B1059" s="6">
        <v>769</v>
      </c>
      <c r="C1059" s="6">
        <v>768</v>
      </c>
      <c r="D1059" s="6"/>
      <c r="E1059" s="6"/>
      <c r="I1059" s="5">
        <v>1054</v>
      </c>
      <c r="J1059">
        <v>108.01</v>
      </c>
      <c r="K1059">
        <v>5.3228999999999997</v>
      </c>
      <c r="L1059">
        <v>0</v>
      </c>
    </row>
    <row r="1060" spans="1:12" x14ac:dyDescent="0.2">
      <c r="A1060" s="1">
        <v>1056</v>
      </c>
      <c r="B1060" s="6">
        <v>848</v>
      </c>
      <c r="C1060" s="6">
        <v>1123</v>
      </c>
      <c r="D1060" s="6"/>
      <c r="E1060" s="6"/>
      <c r="I1060" s="5">
        <v>1055</v>
      </c>
      <c r="J1060">
        <v>110.4</v>
      </c>
      <c r="K1060">
        <v>3.6254</v>
      </c>
      <c r="L1060">
        <v>0</v>
      </c>
    </row>
    <row r="1061" spans="1:12" x14ac:dyDescent="0.2">
      <c r="A1061" s="1">
        <v>1057</v>
      </c>
      <c r="B1061" s="6">
        <v>1123</v>
      </c>
      <c r="C1061" s="6">
        <v>1124</v>
      </c>
      <c r="D1061" s="6"/>
      <c r="E1061" s="6"/>
      <c r="I1061" s="5">
        <v>1056</v>
      </c>
      <c r="J1061">
        <v>112.73</v>
      </c>
      <c r="K1061">
        <v>1.8505</v>
      </c>
      <c r="L1061">
        <v>0</v>
      </c>
    </row>
    <row r="1062" spans="1:12" x14ac:dyDescent="0.2">
      <c r="A1062" s="1">
        <v>1058</v>
      </c>
      <c r="B1062" s="6">
        <v>1124</v>
      </c>
      <c r="C1062" s="6">
        <v>1125</v>
      </c>
      <c r="D1062" s="6"/>
      <c r="E1062" s="6"/>
      <c r="I1062" s="5">
        <v>1057</v>
      </c>
      <c r="J1062">
        <v>99.334999999999994</v>
      </c>
      <c r="K1062">
        <v>8.4777000000000005</v>
      </c>
      <c r="L1062">
        <v>12.4</v>
      </c>
    </row>
    <row r="1063" spans="1:12" x14ac:dyDescent="0.2">
      <c r="A1063" s="1">
        <v>1059</v>
      </c>
      <c r="B1063" s="6">
        <v>1125</v>
      </c>
      <c r="C1063" s="6">
        <v>695</v>
      </c>
      <c r="D1063" s="6"/>
      <c r="E1063" s="6"/>
      <c r="I1063" s="5">
        <v>1058</v>
      </c>
      <c r="J1063">
        <v>100.72</v>
      </c>
      <c r="K1063">
        <v>5.6517999999999997</v>
      </c>
      <c r="L1063">
        <v>12.4</v>
      </c>
    </row>
    <row r="1064" spans="1:12" x14ac:dyDescent="0.2">
      <c r="A1064" s="1">
        <v>1060</v>
      </c>
      <c r="B1064" s="6">
        <v>849</v>
      </c>
      <c r="C1064" s="6">
        <v>1126</v>
      </c>
      <c r="D1064" s="6"/>
      <c r="E1064" s="6"/>
      <c r="I1064" s="5">
        <v>1059</v>
      </c>
      <c r="J1064">
        <v>102.11</v>
      </c>
      <c r="K1064">
        <v>2.8258999999999999</v>
      </c>
      <c r="L1064">
        <v>12.4</v>
      </c>
    </row>
    <row r="1065" spans="1:12" x14ac:dyDescent="0.2">
      <c r="A1065" s="1">
        <v>1061</v>
      </c>
      <c r="B1065" s="6">
        <v>1126</v>
      </c>
      <c r="C1065" s="6">
        <v>848</v>
      </c>
      <c r="D1065" s="6"/>
      <c r="E1065" s="6"/>
      <c r="I1065" s="5">
        <v>1060</v>
      </c>
      <c r="J1065">
        <v>93.480999999999995</v>
      </c>
      <c r="K1065">
        <v>2.8258999999999999</v>
      </c>
      <c r="L1065">
        <v>12.4</v>
      </c>
    </row>
    <row r="1066" spans="1:12" x14ac:dyDescent="0.2">
      <c r="A1066" s="1">
        <v>1062</v>
      </c>
      <c r="B1066" s="6">
        <v>792</v>
      </c>
      <c r="C1066" s="6">
        <v>1127</v>
      </c>
      <c r="D1066" s="6"/>
      <c r="E1066" s="6"/>
      <c r="I1066" s="5">
        <v>1061</v>
      </c>
      <c r="J1066">
        <v>94.971000000000004</v>
      </c>
      <c r="K1066">
        <v>5.6517999999999997</v>
      </c>
      <c r="L1066">
        <v>12.4</v>
      </c>
    </row>
    <row r="1067" spans="1:12" x14ac:dyDescent="0.2">
      <c r="A1067" s="1">
        <v>1063</v>
      </c>
      <c r="B1067" s="6">
        <v>1127</v>
      </c>
      <c r="C1067" s="6">
        <v>1128</v>
      </c>
      <c r="D1067" s="6"/>
      <c r="E1067" s="6"/>
      <c r="I1067" s="5">
        <v>1062</v>
      </c>
      <c r="J1067">
        <v>96.460999999999999</v>
      </c>
      <c r="K1067">
        <v>8.4777000000000005</v>
      </c>
      <c r="L1067">
        <v>12.4</v>
      </c>
    </row>
    <row r="1068" spans="1:12" x14ac:dyDescent="0.2">
      <c r="A1068" s="1">
        <v>1064</v>
      </c>
      <c r="B1068" s="6">
        <v>1128</v>
      </c>
      <c r="C1068" s="6">
        <v>1129</v>
      </c>
      <c r="D1068" s="6"/>
      <c r="E1068" s="6"/>
      <c r="I1068" s="5">
        <v>1063</v>
      </c>
      <c r="J1068">
        <v>87.415000000000006</v>
      </c>
      <c r="K1068">
        <v>13.462999999999999</v>
      </c>
      <c r="L1068">
        <v>12.4</v>
      </c>
    </row>
    <row r="1069" spans="1:12" x14ac:dyDescent="0.2">
      <c r="A1069" s="1">
        <v>1065</v>
      </c>
      <c r="B1069" s="6">
        <v>1129</v>
      </c>
      <c r="C1069" s="6">
        <v>1130</v>
      </c>
      <c r="D1069" s="6"/>
      <c r="E1069" s="6"/>
      <c r="I1069" s="5">
        <v>1064</v>
      </c>
      <c r="J1069">
        <v>88.331000000000003</v>
      </c>
      <c r="K1069">
        <v>10.77</v>
      </c>
      <c r="L1069">
        <v>12.4</v>
      </c>
    </row>
    <row r="1070" spans="1:12" x14ac:dyDescent="0.2">
      <c r="A1070" s="1">
        <v>1066</v>
      </c>
      <c r="B1070" s="6">
        <v>1130</v>
      </c>
      <c r="C1070" s="6">
        <v>1131</v>
      </c>
      <c r="D1070" s="6"/>
      <c r="E1070" s="6"/>
      <c r="I1070" s="5">
        <v>1065</v>
      </c>
      <c r="J1070">
        <v>89.245999999999995</v>
      </c>
      <c r="K1070">
        <v>8.0777000000000001</v>
      </c>
      <c r="L1070">
        <v>12.4</v>
      </c>
    </row>
    <row r="1071" spans="1:12" x14ac:dyDescent="0.2">
      <c r="A1071" s="1">
        <v>1067</v>
      </c>
      <c r="B1071" s="6">
        <v>1131</v>
      </c>
      <c r="C1071" s="6">
        <v>1132</v>
      </c>
      <c r="D1071" s="6"/>
      <c r="E1071" s="6"/>
      <c r="I1071" s="5">
        <v>1066</v>
      </c>
      <c r="J1071">
        <v>90.161000000000001</v>
      </c>
      <c r="K1071">
        <v>5.3851000000000004</v>
      </c>
      <c r="L1071">
        <v>12.4</v>
      </c>
    </row>
    <row r="1072" spans="1:12" x14ac:dyDescent="0.2">
      <c r="A1072" s="1">
        <v>1068</v>
      </c>
      <c r="B1072" s="6">
        <v>1132</v>
      </c>
      <c r="C1072" s="6">
        <v>849</v>
      </c>
      <c r="D1072" s="6"/>
      <c r="E1072" s="6"/>
      <c r="I1072" s="5">
        <v>1067</v>
      </c>
      <c r="J1072">
        <v>91.076999999999998</v>
      </c>
      <c r="K1072">
        <v>2.6926000000000001</v>
      </c>
      <c r="L1072">
        <v>12.4</v>
      </c>
    </row>
    <row r="1073" spans="1:12" x14ac:dyDescent="0.2">
      <c r="A1073" s="1">
        <v>1069</v>
      </c>
      <c r="B1073" s="6">
        <v>696</v>
      </c>
      <c r="C1073" s="6">
        <v>1133</v>
      </c>
      <c r="D1073" s="6"/>
      <c r="E1073" s="6"/>
      <c r="I1073" s="5">
        <v>1068</v>
      </c>
      <c r="J1073">
        <v>81.494</v>
      </c>
      <c r="K1073">
        <v>2.6926000000000001</v>
      </c>
      <c r="L1073">
        <v>12.4</v>
      </c>
    </row>
    <row r="1074" spans="1:12" x14ac:dyDescent="0.2">
      <c r="A1074" s="1">
        <v>1070</v>
      </c>
      <c r="B1074" s="6">
        <v>1133</v>
      </c>
      <c r="C1074" s="6">
        <v>1134</v>
      </c>
      <c r="D1074" s="6"/>
      <c r="E1074" s="6"/>
      <c r="I1074" s="5">
        <v>1069</v>
      </c>
      <c r="J1074">
        <v>82.495000000000005</v>
      </c>
      <c r="K1074">
        <v>5.3851000000000004</v>
      </c>
      <c r="L1074">
        <v>12.4</v>
      </c>
    </row>
    <row r="1075" spans="1:12" x14ac:dyDescent="0.2">
      <c r="A1075" s="1">
        <v>1071</v>
      </c>
      <c r="B1075" s="6">
        <v>1134</v>
      </c>
      <c r="C1075" s="6">
        <v>1135</v>
      </c>
      <c r="D1075" s="6"/>
      <c r="E1075" s="6"/>
      <c r="I1075" s="5">
        <v>1070</v>
      </c>
      <c r="J1075">
        <v>83.495999999999995</v>
      </c>
      <c r="K1075">
        <v>8.0777000000000001</v>
      </c>
      <c r="L1075">
        <v>12.4</v>
      </c>
    </row>
    <row r="1076" spans="1:12" x14ac:dyDescent="0.2">
      <c r="A1076" s="1">
        <v>1072</v>
      </c>
      <c r="B1076" s="6">
        <v>1135</v>
      </c>
      <c r="C1076" s="6">
        <v>1136</v>
      </c>
      <c r="D1076" s="6"/>
      <c r="E1076" s="6"/>
      <c r="I1076" s="5">
        <v>1071</v>
      </c>
      <c r="J1076">
        <v>84.498000000000005</v>
      </c>
      <c r="K1076">
        <v>10.77</v>
      </c>
      <c r="L1076">
        <v>12.4</v>
      </c>
    </row>
    <row r="1077" spans="1:12" x14ac:dyDescent="0.2">
      <c r="A1077" s="1">
        <v>1073</v>
      </c>
      <c r="B1077" s="6">
        <v>1136</v>
      </c>
      <c r="C1077" s="6">
        <v>1137</v>
      </c>
      <c r="D1077" s="6"/>
      <c r="E1077" s="6"/>
      <c r="I1077" s="5">
        <v>1072</v>
      </c>
      <c r="J1077">
        <v>85.498999999999995</v>
      </c>
      <c r="K1077">
        <v>13.462999999999999</v>
      </c>
      <c r="L1077">
        <v>12.4</v>
      </c>
    </row>
    <row r="1078" spans="1:12" x14ac:dyDescent="0.2">
      <c r="A1078" s="1">
        <v>1074</v>
      </c>
      <c r="B1078" s="6">
        <v>1137</v>
      </c>
      <c r="C1078" s="6">
        <v>1138</v>
      </c>
      <c r="D1078" s="6"/>
      <c r="E1078" s="6"/>
      <c r="I1078" s="5">
        <v>1073</v>
      </c>
      <c r="J1078">
        <v>99.334999999999994</v>
      </c>
      <c r="K1078">
        <v>8.4777000000000005</v>
      </c>
      <c r="L1078">
        <v>0</v>
      </c>
    </row>
    <row r="1079" spans="1:12" x14ac:dyDescent="0.2">
      <c r="A1079" s="1">
        <v>1075</v>
      </c>
      <c r="B1079" s="6">
        <v>1138</v>
      </c>
      <c r="C1079" s="6">
        <v>587</v>
      </c>
      <c r="D1079" s="6"/>
      <c r="E1079" s="6"/>
      <c r="I1079" s="5">
        <v>1074</v>
      </c>
      <c r="J1079">
        <v>100.72</v>
      </c>
      <c r="K1079">
        <v>5.6517999999999997</v>
      </c>
      <c r="L1079">
        <v>0</v>
      </c>
    </row>
    <row r="1080" spans="1:12" x14ac:dyDescent="0.2">
      <c r="A1080" s="1">
        <v>1076</v>
      </c>
      <c r="B1080" s="6">
        <v>698</v>
      </c>
      <c r="C1080" s="6">
        <v>1139</v>
      </c>
      <c r="D1080" s="6"/>
      <c r="E1080" s="6"/>
      <c r="I1080" s="5">
        <v>1075</v>
      </c>
      <c r="J1080">
        <v>102.11</v>
      </c>
      <c r="K1080">
        <v>2.8258999999999999</v>
      </c>
      <c r="L1080">
        <v>0</v>
      </c>
    </row>
    <row r="1081" spans="1:12" x14ac:dyDescent="0.2">
      <c r="A1081" s="1">
        <v>1077</v>
      </c>
      <c r="B1081" s="6">
        <v>1139</v>
      </c>
      <c r="C1081" s="6">
        <v>715</v>
      </c>
      <c r="D1081" s="6"/>
      <c r="E1081" s="6"/>
      <c r="I1081" s="5">
        <v>1076</v>
      </c>
      <c r="J1081">
        <v>93.480999999999995</v>
      </c>
      <c r="K1081">
        <v>2.8258999999999999</v>
      </c>
      <c r="L1081">
        <v>0</v>
      </c>
    </row>
    <row r="1082" spans="1:12" x14ac:dyDescent="0.2">
      <c r="A1082" s="1">
        <v>1078</v>
      </c>
      <c r="B1082" s="6">
        <v>745</v>
      </c>
      <c r="C1082" s="6">
        <v>1140</v>
      </c>
      <c r="D1082" s="6"/>
      <c r="E1082" s="6"/>
      <c r="I1082" s="5">
        <v>1077</v>
      </c>
      <c r="J1082">
        <v>94.971000000000004</v>
      </c>
      <c r="K1082">
        <v>5.6517999999999997</v>
      </c>
      <c r="L1082">
        <v>0</v>
      </c>
    </row>
    <row r="1083" spans="1:12" x14ac:dyDescent="0.2">
      <c r="A1083" s="1">
        <v>1079</v>
      </c>
      <c r="B1083" s="6">
        <v>1140</v>
      </c>
      <c r="C1083" s="6">
        <v>699</v>
      </c>
      <c r="D1083" s="6"/>
      <c r="E1083" s="6"/>
      <c r="I1083" s="5">
        <v>1078</v>
      </c>
      <c r="J1083">
        <v>96.460999999999999</v>
      </c>
      <c r="K1083">
        <v>8.4777000000000005</v>
      </c>
      <c r="L1083">
        <v>0</v>
      </c>
    </row>
    <row r="1084" spans="1:12" x14ac:dyDescent="0.2">
      <c r="A1084" s="1">
        <v>1080</v>
      </c>
      <c r="B1084" s="6">
        <v>693</v>
      </c>
      <c r="C1084" s="6">
        <v>589</v>
      </c>
      <c r="D1084" s="6"/>
      <c r="E1084" s="6"/>
      <c r="I1084" s="5">
        <v>1079</v>
      </c>
      <c r="J1084">
        <v>87.415000000000006</v>
      </c>
      <c r="K1084">
        <v>13.462999999999999</v>
      </c>
      <c r="L1084">
        <v>0</v>
      </c>
    </row>
    <row r="1085" spans="1:12" x14ac:dyDescent="0.2">
      <c r="A1085" s="1">
        <v>1081</v>
      </c>
      <c r="B1085" s="6">
        <v>701</v>
      </c>
      <c r="C1085" s="6">
        <v>709</v>
      </c>
      <c r="D1085" s="6"/>
      <c r="E1085" s="6"/>
      <c r="I1085" s="5">
        <v>1080</v>
      </c>
      <c r="J1085">
        <v>88.331000000000003</v>
      </c>
      <c r="K1085">
        <v>10.77</v>
      </c>
      <c r="L1085">
        <v>0</v>
      </c>
    </row>
    <row r="1086" spans="1:12" x14ac:dyDescent="0.2">
      <c r="A1086" s="1">
        <v>1082</v>
      </c>
      <c r="B1086" s="6">
        <v>702</v>
      </c>
      <c r="C1086" s="6">
        <v>705</v>
      </c>
      <c r="D1086" s="6"/>
      <c r="E1086" s="6"/>
      <c r="I1086" s="5">
        <v>1081</v>
      </c>
      <c r="J1086">
        <v>89.245999999999995</v>
      </c>
      <c r="K1086">
        <v>8.0777000000000001</v>
      </c>
      <c r="L1086">
        <v>0</v>
      </c>
    </row>
    <row r="1087" spans="1:12" x14ac:dyDescent="0.2">
      <c r="A1087" s="1">
        <v>1083</v>
      </c>
      <c r="B1087" s="6">
        <v>703</v>
      </c>
      <c r="C1087" s="6">
        <v>722</v>
      </c>
      <c r="D1087" s="6"/>
      <c r="E1087" s="6"/>
      <c r="I1087" s="5">
        <v>1082</v>
      </c>
      <c r="J1087">
        <v>90.161000000000001</v>
      </c>
      <c r="K1087">
        <v>5.3851000000000004</v>
      </c>
      <c r="L1087">
        <v>0</v>
      </c>
    </row>
    <row r="1088" spans="1:12" x14ac:dyDescent="0.2">
      <c r="A1088" s="1">
        <v>1084</v>
      </c>
      <c r="B1088" s="6">
        <v>850</v>
      </c>
      <c r="C1088" s="6">
        <v>706</v>
      </c>
      <c r="D1088" s="6"/>
      <c r="E1088" s="6"/>
      <c r="I1088" s="5">
        <v>1083</v>
      </c>
      <c r="J1088">
        <v>91.076999999999998</v>
      </c>
      <c r="K1088">
        <v>2.6926000000000001</v>
      </c>
      <c r="L1088">
        <v>0</v>
      </c>
    </row>
    <row r="1089" spans="1:12" x14ac:dyDescent="0.2">
      <c r="A1089" s="1">
        <v>1085</v>
      </c>
      <c r="B1089" s="6">
        <v>709</v>
      </c>
      <c r="C1089" s="6">
        <v>850</v>
      </c>
      <c r="D1089" s="6"/>
      <c r="E1089" s="6"/>
      <c r="I1089" s="5">
        <v>1084</v>
      </c>
      <c r="J1089">
        <v>81.494</v>
      </c>
      <c r="K1089">
        <v>2.6926000000000001</v>
      </c>
      <c r="L1089">
        <v>0</v>
      </c>
    </row>
    <row r="1090" spans="1:12" x14ac:dyDescent="0.2">
      <c r="A1090" s="1">
        <v>1086</v>
      </c>
      <c r="B1090" s="6">
        <v>847</v>
      </c>
      <c r="C1090" s="6">
        <v>707</v>
      </c>
      <c r="D1090" s="6"/>
      <c r="E1090" s="6"/>
      <c r="I1090" s="5">
        <v>1085</v>
      </c>
      <c r="J1090">
        <v>82.495000000000005</v>
      </c>
      <c r="K1090">
        <v>5.3851000000000004</v>
      </c>
      <c r="L1090">
        <v>0</v>
      </c>
    </row>
    <row r="1091" spans="1:12" x14ac:dyDescent="0.2">
      <c r="A1091" s="1">
        <v>1087</v>
      </c>
      <c r="B1091" s="6">
        <v>850</v>
      </c>
      <c r="C1091" s="6">
        <v>847</v>
      </c>
      <c r="D1091" s="6"/>
      <c r="E1091" s="6"/>
      <c r="I1091" s="5">
        <v>1086</v>
      </c>
      <c r="J1091">
        <v>83.495999999999995</v>
      </c>
      <c r="K1091">
        <v>8.0777000000000001</v>
      </c>
      <c r="L1091">
        <v>0</v>
      </c>
    </row>
    <row r="1092" spans="1:12" x14ac:dyDescent="0.2">
      <c r="A1092" s="1">
        <v>1088</v>
      </c>
      <c r="B1092" s="6">
        <v>710</v>
      </c>
      <c r="C1092" s="6">
        <v>850</v>
      </c>
      <c r="D1092" s="6"/>
      <c r="E1092" s="6"/>
      <c r="I1092" s="5">
        <v>1087</v>
      </c>
      <c r="J1092">
        <v>84.498000000000005</v>
      </c>
      <c r="K1092">
        <v>10.77</v>
      </c>
      <c r="L1092">
        <v>0</v>
      </c>
    </row>
    <row r="1093" spans="1:12" x14ac:dyDescent="0.2">
      <c r="A1093" s="1">
        <v>1089</v>
      </c>
      <c r="B1093" s="6">
        <v>709</v>
      </c>
      <c r="C1093" s="6">
        <v>705</v>
      </c>
      <c r="D1093" s="6"/>
      <c r="E1093" s="6"/>
      <c r="I1093" s="5">
        <v>1088</v>
      </c>
      <c r="J1093">
        <v>85.498999999999995</v>
      </c>
      <c r="K1093">
        <v>13.462999999999999</v>
      </c>
      <c r="L1093">
        <v>0</v>
      </c>
    </row>
    <row r="1094" spans="1:12" x14ac:dyDescent="0.2">
      <c r="A1094" s="1">
        <v>1090</v>
      </c>
      <c r="B1094" s="6">
        <v>715</v>
      </c>
      <c r="C1094" s="6">
        <v>1141</v>
      </c>
      <c r="D1094" s="6"/>
      <c r="E1094" s="6"/>
      <c r="I1094" s="5">
        <v>1089</v>
      </c>
      <c r="J1094">
        <v>2.27</v>
      </c>
      <c r="K1094">
        <v>1.8505</v>
      </c>
      <c r="L1094">
        <v>0</v>
      </c>
    </row>
    <row r="1095" spans="1:12" x14ac:dyDescent="0.2">
      <c r="A1095" s="1">
        <v>1091</v>
      </c>
      <c r="B1095" s="6">
        <v>1141</v>
      </c>
      <c r="C1095" s="6">
        <v>1142</v>
      </c>
      <c r="D1095" s="6"/>
      <c r="E1095" s="6"/>
      <c r="I1095" s="5">
        <v>1090</v>
      </c>
      <c r="J1095">
        <v>4.5995999999999997</v>
      </c>
      <c r="K1095">
        <v>3.6254</v>
      </c>
      <c r="L1095">
        <v>0</v>
      </c>
    </row>
    <row r="1096" spans="1:12" x14ac:dyDescent="0.2">
      <c r="A1096" s="1">
        <v>1092</v>
      </c>
      <c r="B1096" s="6">
        <v>1142</v>
      </c>
      <c r="C1096" s="6">
        <v>1143</v>
      </c>
      <c r="D1096" s="6"/>
      <c r="E1096" s="6"/>
      <c r="I1096" s="5">
        <v>1091</v>
      </c>
      <c r="J1096">
        <v>6.9861000000000004</v>
      </c>
      <c r="K1096">
        <v>5.3228999999999997</v>
      </c>
      <c r="L1096">
        <v>0</v>
      </c>
    </row>
    <row r="1097" spans="1:12" x14ac:dyDescent="0.2">
      <c r="A1097" s="1">
        <v>1093</v>
      </c>
      <c r="B1097" s="6">
        <v>1143</v>
      </c>
      <c r="C1097" s="6">
        <v>1144</v>
      </c>
      <c r="D1097" s="6"/>
      <c r="E1097" s="6"/>
      <c r="I1097" s="5">
        <v>1092</v>
      </c>
      <c r="J1097">
        <v>9.4270999999999994</v>
      </c>
      <c r="K1097">
        <v>6.9412000000000003</v>
      </c>
      <c r="L1097">
        <v>0</v>
      </c>
    </row>
    <row r="1098" spans="1:12" x14ac:dyDescent="0.2">
      <c r="A1098" s="1">
        <v>1094</v>
      </c>
      <c r="B1098" s="6">
        <v>1144</v>
      </c>
      <c r="C1098" s="6">
        <v>1145</v>
      </c>
      <c r="D1098" s="6"/>
      <c r="E1098" s="6"/>
      <c r="I1098" s="5">
        <v>1093</v>
      </c>
      <c r="J1098">
        <v>11.92</v>
      </c>
      <c r="K1098">
        <v>8.4785000000000004</v>
      </c>
      <c r="L1098">
        <v>0</v>
      </c>
    </row>
    <row r="1099" spans="1:12" x14ac:dyDescent="0.2">
      <c r="A1099" s="1">
        <v>1095</v>
      </c>
      <c r="B1099" s="6">
        <v>1145</v>
      </c>
      <c r="C1099" s="6">
        <v>1146</v>
      </c>
      <c r="D1099" s="6"/>
      <c r="E1099" s="6"/>
      <c r="I1099" s="5">
        <v>1094</v>
      </c>
      <c r="J1099">
        <v>14.462</v>
      </c>
      <c r="K1099">
        <v>9.9331999999999994</v>
      </c>
      <c r="L1099">
        <v>0</v>
      </c>
    </row>
    <row r="1100" spans="1:12" x14ac:dyDescent="0.2">
      <c r="A1100" s="1">
        <v>1096</v>
      </c>
      <c r="B1100" s="6">
        <v>1146</v>
      </c>
      <c r="C1100" s="6">
        <v>712</v>
      </c>
      <c r="D1100" s="6"/>
      <c r="E1100" s="6"/>
      <c r="I1100" s="5">
        <v>1095</v>
      </c>
      <c r="J1100">
        <v>18.536999999999999</v>
      </c>
      <c r="K1100">
        <v>8.4777000000000005</v>
      </c>
      <c r="L1100">
        <v>0</v>
      </c>
    </row>
    <row r="1101" spans="1:12" x14ac:dyDescent="0.2">
      <c r="A1101" s="1">
        <v>1097</v>
      </c>
      <c r="B1101" s="6">
        <v>717</v>
      </c>
      <c r="C1101" s="6">
        <v>594</v>
      </c>
      <c r="D1101" s="6"/>
      <c r="E1101" s="6"/>
      <c r="I1101" s="5">
        <v>1096</v>
      </c>
      <c r="J1101">
        <v>20.024000000000001</v>
      </c>
      <c r="K1101">
        <v>5.6517999999999997</v>
      </c>
      <c r="L1101">
        <v>0</v>
      </c>
    </row>
    <row r="1102" spans="1:12" x14ac:dyDescent="0.2">
      <c r="A1102" s="1">
        <v>1098</v>
      </c>
      <c r="B1102" s="6">
        <v>721</v>
      </c>
      <c r="C1102" s="6">
        <v>714</v>
      </c>
      <c r="D1102" s="6"/>
      <c r="E1102" s="6"/>
      <c r="I1102" s="5">
        <v>1097</v>
      </c>
      <c r="J1102">
        <v>21.510999999999999</v>
      </c>
      <c r="K1102">
        <v>2.8258999999999999</v>
      </c>
      <c r="L1102">
        <v>0</v>
      </c>
    </row>
    <row r="1103" spans="1:12" x14ac:dyDescent="0.2">
      <c r="A1103" s="1">
        <v>1099</v>
      </c>
      <c r="B1103" s="6">
        <v>720</v>
      </c>
      <c r="C1103" s="6">
        <v>717</v>
      </c>
      <c r="D1103" s="6"/>
      <c r="E1103" s="6"/>
      <c r="I1103" s="5">
        <v>1098</v>
      </c>
      <c r="J1103">
        <v>23.914999999999999</v>
      </c>
      <c r="K1103">
        <v>2.6926000000000001</v>
      </c>
      <c r="L1103">
        <v>0</v>
      </c>
    </row>
    <row r="1104" spans="1:12" x14ac:dyDescent="0.2">
      <c r="A1104" s="1">
        <v>1100</v>
      </c>
      <c r="B1104" s="6">
        <v>723</v>
      </c>
      <c r="C1104" s="6">
        <v>720</v>
      </c>
      <c r="D1104" s="6"/>
      <c r="E1104" s="6"/>
      <c r="I1104" s="5">
        <v>1099</v>
      </c>
      <c r="J1104">
        <v>24.832000000000001</v>
      </c>
      <c r="K1104">
        <v>5.3851000000000004</v>
      </c>
      <c r="L1104">
        <v>0</v>
      </c>
    </row>
    <row r="1105" spans="1:12" x14ac:dyDescent="0.2">
      <c r="A1105" s="1">
        <v>1101</v>
      </c>
      <c r="B1105" s="6">
        <v>706</v>
      </c>
      <c r="C1105" s="6">
        <v>724</v>
      </c>
      <c r="D1105" s="6"/>
      <c r="E1105" s="6"/>
      <c r="I1105" s="5">
        <v>1100</v>
      </c>
      <c r="J1105">
        <v>25.748999999999999</v>
      </c>
      <c r="K1105">
        <v>8.0777000000000001</v>
      </c>
      <c r="L1105">
        <v>0</v>
      </c>
    </row>
    <row r="1106" spans="1:12" x14ac:dyDescent="0.2">
      <c r="A1106" s="1">
        <v>1102</v>
      </c>
      <c r="B1106" s="6">
        <v>707</v>
      </c>
      <c r="C1106" s="6">
        <v>725</v>
      </c>
      <c r="D1106" s="6"/>
      <c r="E1106" s="6"/>
      <c r="I1106" s="5">
        <v>1101</v>
      </c>
      <c r="J1106">
        <v>26.666</v>
      </c>
      <c r="K1106">
        <v>10.77</v>
      </c>
      <c r="L1106">
        <v>0</v>
      </c>
    </row>
    <row r="1107" spans="1:12" x14ac:dyDescent="0.2">
      <c r="A1107" s="1">
        <v>1103</v>
      </c>
      <c r="B1107" s="6">
        <v>708</v>
      </c>
      <c r="C1107" s="6">
        <v>726</v>
      </c>
      <c r="D1107" s="6"/>
      <c r="E1107" s="6"/>
      <c r="I1107" s="5">
        <v>1102</v>
      </c>
      <c r="J1107">
        <v>27.582999999999998</v>
      </c>
      <c r="K1107">
        <v>13.462999999999999</v>
      </c>
      <c r="L1107">
        <v>0</v>
      </c>
    </row>
    <row r="1108" spans="1:12" x14ac:dyDescent="0.2">
      <c r="A1108" s="1">
        <v>1104</v>
      </c>
      <c r="B1108" s="6">
        <v>851</v>
      </c>
      <c r="C1108" s="6">
        <v>743</v>
      </c>
      <c r="D1108" s="6"/>
      <c r="E1108" s="6"/>
      <c r="I1108" s="5">
        <v>1103</v>
      </c>
      <c r="J1108">
        <v>25.576000000000001</v>
      </c>
      <c r="K1108">
        <v>15.093</v>
      </c>
      <c r="L1108">
        <v>0</v>
      </c>
    </row>
    <row r="1109" spans="1:12" x14ac:dyDescent="0.2">
      <c r="A1109" s="1">
        <v>1105</v>
      </c>
      <c r="B1109" s="6">
        <v>757</v>
      </c>
      <c r="C1109" s="6">
        <v>851</v>
      </c>
      <c r="D1109" s="6"/>
      <c r="E1109" s="6"/>
      <c r="I1109" s="5">
        <v>1104</v>
      </c>
      <c r="J1109">
        <v>22.69</v>
      </c>
      <c r="K1109">
        <v>13.929</v>
      </c>
      <c r="L1109">
        <v>3.1</v>
      </c>
    </row>
    <row r="1110" spans="1:12" x14ac:dyDescent="0.2">
      <c r="A1110" s="1">
        <v>1106</v>
      </c>
      <c r="B1110" s="6">
        <v>852</v>
      </c>
      <c r="C1110" s="6">
        <v>757</v>
      </c>
      <c r="D1110" s="6"/>
      <c r="E1110" s="6"/>
      <c r="I1110" s="5">
        <v>1105</v>
      </c>
      <c r="J1110">
        <v>22.69</v>
      </c>
      <c r="K1110">
        <v>13.929</v>
      </c>
      <c r="L1110">
        <v>6.2</v>
      </c>
    </row>
    <row r="1111" spans="1:12" x14ac:dyDescent="0.2">
      <c r="A1111" s="1">
        <v>1107</v>
      </c>
      <c r="B1111" s="6">
        <v>758</v>
      </c>
      <c r="C1111" s="6">
        <v>852</v>
      </c>
      <c r="D1111" s="6"/>
      <c r="E1111" s="6"/>
      <c r="I1111" s="5">
        <v>1106</v>
      </c>
      <c r="J1111">
        <v>22.69</v>
      </c>
      <c r="K1111">
        <v>13.929</v>
      </c>
      <c r="L1111">
        <v>9.3000000000000007</v>
      </c>
    </row>
    <row r="1112" spans="1:12" x14ac:dyDescent="0.2">
      <c r="A1112" s="1">
        <v>1108</v>
      </c>
      <c r="B1112" s="6">
        <v>853</v>
      </c>
      <c r="C1112" s="6">
        <v>758</v>
      </c>
      <c r="D1112" s="6"/>
      <c r="E1112" s="6"/>
      <c r="I1112" s="5">
        <v>1107</v>
      </c>
      <c r="J1112">
        <v>19.847000000000001</v>
      </c>
      <c r="K1112">
        <v>12.666</v>
      </c>
      <c r="L1112">
        <v>12.4</v>
      </c>
    </row>
    <row r="1113" spans="1:12" x14ac:dyDescent="0.2">
      <c r="A1113" s="1">
        <v>1109</v>
      </c>
      <c r="B1113" s="6">
        <v>759</v>
      </c>
      <c r="C1113" s="6">
        <v>853</v>
      </c>
      <c r="D1113" s="6"/>
      <c r="E1113" s="6"/>
      <c r="I1113" s="5">
        <v>1108</v>
      </c>
      <c r="J1113">
        <v>12.887</v>
      </c>
      <c r="K1113">
        <v>2.8258999999999999</v>
      </c>
      <c r="L1113">
        <v>12.4</v>
      </c>
    </row>
    <row r="1114" spans="1:12" x14ac:dyDescent="0.2">
      <c r="A1114" s="1">
        <v>1110</v>
      </c>
      <c r="B1114" s="6">
        <v>854</v>
      </c>
      <c r="C1114" s="6">
        <v>759</v>
      </c>
      <c r="D1114" s="6"/>
      <c r="E1114" s="6"/>
      <c r="I1114" s="5">
        <v>1109</v>
      </c>
      <c r="J1114">
        <v>14.273999999999999</v>
      </c>
      <c r="K1114">
        <v>5.6517999999999997</v>
      </c>
      <c r="L1114">
        <v>12.4</v>
      </c>
    </row>
    <row r="1115" spans="1:12" x14ac:dyDescent="0.2">
      <c r="A1115" s="1">
        <v>1111</v>
      </c>
      <c r="B1115" s="6">
        <v>760</v>
      </c>
      <c r="C1115" s="6">
        <v>854</v>
      </c>
      <c r="D1115" s="6"/>
      <c r="E1115" s="6"/>
      <c r="I1115" s="5">
        <v>1110</v>
      </c>
      <c r="J1115">
        <v>15.662000000000001</v>
      </c>
      <c r="K1115">
        <v>8.4777000000000005</v>
      </c>
      <c r="L1115">
        <v>12.4</v>
      </c>
    </row>
    <row r="1116" spans="1:12" x14ac:dyDescent="0.2">
      <c r="A1116" s="1">
        <v>1112</v>
      </c>
      <c r="B1116" s="6">
        <v>855</v>
      </c>
      <c r="C1116" s="6">
        <v>760</v>
      </c>
      <c r="D1116" s="6"/>
      <c r="E1116" s="6"/>
      <c r="I1116" s="5">
        <v>1111</v>
      </c>
      <c r="J1116">
        <v>69.844999999999999</v>
      </c>
      <c r="K1116">
        <v>2.7538</v>
      </c>
      <c r="L1116">
        <v>12.4</v>
      </c>
    </row>
    <row r="1117" spans="1:12" x14ac:dyDescent="0.2">
      <c r="A1117" s="1">
        <v>1113</v>
      </c>
      <c r="B1117" s="6">
        <v>761</v>
      </c>
      <c r="C1117" s="6">
        <v>855</v>
      </c>
      <c r="D1117" s="6"/>
      <c r="E1117" s="6"/>
      <c r="I1117" s="5">
        <v>1112</v>
      </c>
      <c r="J1117">
        <v>70.695999999999998</v>
      </c>
      <c r="K1117">
        <v>5.5076999999999998</v>
      </c>
      <c r="L1117">
        <v>12.4</v>
      </c>
    </row>
    <row r="1118" spans="1:12" x14ac:dyDescent="0.2">
      <c r="A1118" s="1">
        <v>1114</v>
      </c>
      <c r="B1118" s="6">
        <v>856</v>
      </c>
      <c r="C1118" s="6">
        <v>761</v>
      </c>
      <c r="D1118" s="6"/>
      <c r="E1118" s="6"/>
      <c r="I1118" s="5">
        <v>1113</v>
      </c>
      <c r="J1118">
        <v>71.546999999999997</v>
      </c>
      <c r="K1118">
        <v>8.2614999999999998</v>
      </c>
      <c r="L1118">
        <v>12.4</v>
      </c>
    </row>
    <row r="1119" spans="1:12" x14ac:dyDescent="0.2">
      <c r="A1119" s="1">
        <v>1115</v>
      </c>
      <c r="B1119" s="6">
        <v>762</v>
      </c>
      <c r="C1119" s="6">
        <v>856</v>
      </c>
      <c r="D1119" s="6"/>
      <c r="E1119" s="6"/>
      <c r="I1119" s="5">
        <v>1114</v>
      </c>
      <c r="J1119">
        <v>72.397000000000006</v>
      </c>
      <c r="K1119">
        <v>11.015000000000001</v>
      </c>
      <c r="L1119">
        <v>12.4</v>
      </c>
    </row>
    <row r="1120" spans="1:12" x14ac:dyDescent="0.2">
      <c r="A1120" s="1">
        <v>1116</v>
      </c>
      <c r="B1120" s="6">
        <v>857</v>
      </c>
      <c r="C1120" s="6">
        <v>762</v>
      </c>
      <c r="D1120" s="6"/>
      <c r="E1120" s="6"/>
      <c r="I1120" s="5">
        <v>1115</v>
      </c>
      <c r="J1120">
        <v>73.248000000000005</v>
      </c>
      <c r="K1120">
        <v>13.769</v>
      </c>
      <c r="L1120">
        <v>12.4</v>
      </c>
    </row>
    <row r="1121" spans="1:13" x14ac:dyDescent="0.2">
      <c r="A1121" s="1">
        <v>1117</v>
      </c>
      <c r="B1121" s="6">
        <v>763</v>
      </c>
      <c r="C1121" s="6">
        <v>857</v>
      </c>
      <c r="D1121" s="6"/>
      <c r="E1121" s="6"/>
      <c r="I1121" s="5">
        <v>1116</v>
      </c>
      <c r="J1121">
        <v>74.099000000000004</v>
      </c>
      <c r="K1121">
        <v>16.523</v>
      </c>
      <c r="L1121">
        <v>12.4</v>
      </c>
    </row>
    <row r="1122" spans="1:13" x14ac:dyDescent="0.2">
      <c r="A1122" s="1">
        <v>1118</v>
      </c>
      <c r="B1122" s="6">
        <v>858</v>
      </c>
      <c r="C1122" s="6">
        <v>763</v>
      </c>
      <c r="D1122" s="6"/>
      <c r="E1122" s="6"/>
      <c r="I1122" s="5">
        <v>1117</v>
      </c>
      <c r="J1122">
        <v>58.329000000000001</v>
      </c>
      <c r="K1122">
        <v>2.9729999999999999</v>
      </c>
      <c r="L1122">
        <v>12.4</v>
      </c>
    </row>
    <row r="1123" spans="1:13" x14ac:dyDescent="0.2">
      <c r="A1123" s="1">
        <v>1119</v>
      </c>
      <c r="B1123" s="6">
        <v>764</v>
      </c>
      <c r="C1123" s="6">
        <v>858</v>
      </c>
      <c r="D1123" s="6"/>
      <c r="E1123" s="6"/>
      <c r="I1123" s="5">
        <v>1118</v>
      </c>
      <c r="J1123">
        <v>59.156999999999996</v>
      </c>
      <c r="K1123">
        <v>5.9461000000000004</v>
      </c>
      <c r="L1123">
        <v>12.4</v>
      </c>
    </row>
    <row r="1124" spans="1:13" x14ac:dyDescent="0.2">
      <c r="A1124" s="1">
        <v>1120</v>
      </c>
      <c r="B1124" s="6">
        <v>859</v>
      </c>
      <c r="C1124" s="6">
        <v>764</v>
      </c>
      <c r="D1124" s="6"/>
      <c r="E1124" s="6"/>
      <c r="I1124" s="5">
        <v>1119</v>
      </c>
      <c r="J1124">
        <v>59.985999999999997</v>
      </c>
      <c r="K1124">
        <v>8.9191000000000003</v>
      </c>
      <c r="L1124">
        <v>12.4</v>
      </c>
    </row>
    <row r="1125" spans="1:13" x14ac:dyDescent="0.2">
      <c r="A1125" s="1">
        <v>1121</v>
      </c>
      <c r="B1125" s="6">
        <v>765</v>
      </c>
      <c r="C1125" s="6">
        <v>859</v>
      </c>
      <c r="D1125" s="6"/>
      <c r="E1125" s="6"/>
      <c r="I1125" s="5">
        <v>1120</v>
      </c>
      <c r="J1125">
        <v>60.814</v>
      </c>
      <c r="K1125">
        <v>11.891999999999999</v>
      </c>
      <c r="L1125">
        <v>12.4</v>
      </c>
    </row>
    <row r="1126" spans="1:13" x14ac:dyDescent="0.2">
      <c r="A1126" s="1">
        <v>1122</v>
      </c>
      <c r="B1126" s="6">
        <v>860</v>
      </c>
      <c r="C1126" s="6">
        <v>765</v>
      </c>
      <c r="D1126" s="6"/>
      <c r="E1126" s="6"/>
      <c r="I1126" s="5">
        <v>1121</v>
      </c>
      <c r="J1126">
        <v>61.643000000000001</v>
      </c>
      <c r="K1126">
        <v>14.865</v>
      </c>
      <c r="L1126">
        <v>12.4</v>
      </c>
    </row>
    <row r="1127" spans="1:13" x14ac:dyDescent="0.2">
      <c r="A1127" s="1">
        <v>1123</v>
      </c>
      <c r="B1127" s="6">
        <v>766</v>
      </c>
      <c r="C1127" s="6">
        <v>860</v>
      </c>
      <c r="D1127" s="6"/>
      <c r="E1127" s="6"/>
      <c r="I1127" s="5">
        <v>1122</v>
      </c>
      <c r="J1127">
        <v>62.470999999999997</v>
      </c>
      <c r="K1127">
        <v>17.838000000000001</v>
      </c>
      <c r="L1127">
        <v>12.4</v>
      </c>
    </row>
    <row r="1128" spans="1:13" x14ac:dyDescent="0.2">
      <c r="A1128" s="1">
        <v>1124</v>
      </c>
      <c r="B1128" s="6">
        <v>861</v>
      </c>
      <c r="C1128" s="6">
        <v>766</v>
      </c>
      <c r="D1128" s="6"/>
      <c r="E1128" s="6"/>
      <c r="I1128" s="5">
        <v>1123</v>
      </c>
      <c r="J1128">
        <v>69.150000000000006</v>
      </c>
      <c r="K1128">
        <v>20.236000000000001</v>
      </c>
      <c r="L1128">
        <v>3.1</v>
      </c>
    </row>
    <row r="1129" spans="1:13" x14ac:dyDescent="0.2">
      <c r="A1129" s="1">
        <v>1125</v>
      </c>
      <c r="B1129" s="6">
        <v>767</v>
      </c>
      <c r="C1129" s="6">
        <v>861</v>
      </c>
      <c r="D1129" s="6"/>
      <c r="E1129" s="6"/>
      <c r="I1129" s="5">
        <v>1124</v>
      </c>
      <c r="J1129">
        <v>69.150000000000006</v>
      </c>
      <c r="K1129">
        <v>20.236000000000001</v>
      </c>
      <c r="L1129">
        <v>6.2</v>
      </c>
    </row>
    <row r="1130" spans="1:13" x14ac:dyDescent="0.2">
      <c r="A1130" s="1">
        <v>1126</v>
      </c>
      <c r="B1130" s="6">
        <v>643</v>
      </c>
      <c r="C1130" s="6">
        <v>767</v>
      </c>
      <c r="D1130" s="6"/>
      <c r="E1130" s="6"/>
      <c r="I1130" s="5">
        <v>1125</v>
      </c>
      <c r="J1130">
        <v>69.150000000000006</v>
      </c>
      <c r="K1130">
        <v>20.236000000000001</v>
      </c>
      <c r="L1130">
        <v>9.3000000000000007</v>
      </c>
    </row>
    <row r="1131" spans="1:13" x14ac:dyDescent="0.2">
      <c r="A1131" s="1">
        <v>1127</v>
      </c>
      <c r="B1131" s="6">
        <v>862</v>
      </c>
      <c r="C1131" s="6">
        <v>744</v>
      </c>
      <c r="D1131" s="6"/>
      <c r="E1131" s="6"/>
      <c r="I1131" s="5">
        <v>1126</v>
      </c>
      <c r="J1131">
        <v>66.23</v>
      </c>
      <c r="K1131">
        <v>20.571999999999999</v>
      </c>
      <c r="L1131">
        <v>0</v>
      </c>
      <c r="M1131" s="3"/>
    </row>
    <row r="1132" spans="1:13" x14ac:dyDescent="0.2">
      <c r="A1132" s="1">
        <v>1128</v>
      </c>
      <c r="B1132" s="6">
        <v>863</v>
      </c>
      <c r="C1132" s="6">
        <v>862</v>
      </c>
      <c r="D1132" s="6"/>
      <c r="E1132" s="6"/>
      <c r="I1132" s="5">
        <v>1127</v>
      </c>
      <c r="J1132">
        <v>58.329000000000001</v>
      </c>
      <c r="K1132">
        <v>2.9729999999999999</v>
      </c>
      <c r="L1132">
        <v>0</v>
      </c>
    </row>
    <row r="1133" spans="1:13" x14ac:dyDescent="0.2">
      <c r="A1133" s="1">
        <v>1129</v>
      </c>
      <c r="B1133" s="6">
        <v>864</v>
      </c>
      <c r="C1133" s="6">
        <v>863</v>
      </c>
      <c r="D1133" s="6"/>
      <c r="E1133" s="6"/>
      <c r="I1133" s="5">
        <v>1128</v>
      </c>
      <c r="J1133">
        <v>59.156999999999996</v>
      </c>
      <c r="K1133">
        <v>5.9461000000000004</v>
      </c>
      <c r="L1133">
        <v>0</v>
      </c>
    </row>
    <row r="1134" spans="1:13" x14ac:dyDescent="0.2">
      <c r="A1134" s="1">
        <v>1130</v>
      </c>
      <c r="B1134" s="6">
        <v>865</v>
      </c>
      <c r="C1134" s="6">
        <v>864</v>
      </c>
      <c r="D1134" s="6"/>
      <c r="E1134" s="6"/>
      <c r="I1134" s="5">
        <v>1129</v>
      </c>
      <c r="J1134">
        <v>59.985999999999997</v>
      </c>
      <c r="K1134">
        <v>8.9191000000000003</v>
      </c>
      <c r="L1134">
        <v>0</v>
      </c>
    </row>
    <row r="1135" spans="1:13" x14ac:dyDescent="0.2">
      <c r="A1135" s="1">
        <v>1131</v>
      </c>
      <c r="B1135" s="6">
        <v>866</v>
      </c>
      <c r="C1135" s="6">
        <v>865</v>
      </c>
      <c r="D1135" s="6"/>
      <c r="E1135" s="6"/>
      <c r="I1135" s="5">
        <v>1130</v>
      </c>
      <c r="J1135">
        <v>60.814</v>
      </c>
      <c r="K1135">
        <v>11.891999999999999</v>
      </c>
      <c r="L1135">
        <v>0</v>
      </c>
    </row>
    <row r="1136" spans="1:13" x14ac:dyDescent="0.2">
      <c r="A1136" s="1">
        <v>1132</v>
      </c>
      <c r="B1136" s="6">
        <v>867</v>
      </c>
      <c r="C1136" s="6">
        <v>866</v>
      </c>
      <c r="D1136" s="6"/>
      <c r="E1136" s="6"/>
      <c r="I1136" s="5">
        <v>1131</v>
      </c>
      <c r="J1136">
        <v>61.643000000000001</v>
      </c>
      <c r="K1136">
        <v>14.865</v>
      </c>
      <c r="L1136">
        <v>0</v>
      </c>
    </row>
    <row r="1137" spans="1:12" x14ac:dyDescent="0.2">
      <c r="A1137" s="1">
        <v>1133</v>
      </c>
      <c r="B1137" s="6">
        <v>868</v>
      </c>
      <c r="C1137" s="6">
        <v>867</v>
      </c>
      <c r="D1137" s="6"/>
      <c r="E1137" s="6"/>
      <c r="I1137" s="5">
        <v>1132</v>
      </c>
      <c r="J1137">
        <v>62.470999999999997</v>
      </c>
      <c r="K1137">
        <v>17.838000000000001</v>
      </c>
      <c r="L1137">
        <v>0</v>
      </c>
    </row>
    <row r="1138" spans="1:12" x14ac:dyDescent="0.2">
      <c r="A1138" s="1">
        <v>1134</v>
      </c>
      <c r="B1138" s="6">
        <v>869</v>
      </c>
      <c r="C1138" s="6">
        <v>868</v>
      </c>
      <c r="D1138" s="6"/>
      <c r="E1138" s="6"/>
      <c r="I1138" s="5">
        <v>1133</v>
      </c>
      <c r="J1138">
        <v>75.742000000000004</v>
      </c>
      <c r="K1138">
        <v>16.523</v>
      </c>
      <c r="L1138">
        <v>12.4</v>
      </c>
    </row>
    <row r="1139" spans="1:12" x14ac:dyDescent="0.2">
      <c r="A1139" s="1">
        <v>1135</v>
      </c>
      <c r="B1139" s="6">
        <v>870</v>
      </c>
      <c r="C1139" s="6">
        <v>869</v>
      </c>
      <c r="D1139" s="6"/>
      <c r="E1139" s="6"/>
      <c r="I1139" s="5">
        <v>1134</v>
      </c>
      <c r="J1139">
        <v>76.534000000000006</v>
      </c>
      <c r="K1139">
        <v>13.769</v>
      </c>
      <c r="L1139">
        <v>12.4</v>
      </c>
    </row>
    <row r="1140" spans="1:12" x14ac:dyDescent="0.2">
      <c r="A1140" s="1">
        <v>1136</v>
      </c>
      <c r="B1140" s="6">
        <v>871</v>
      </c>
      <c r="C1140" s="6">
        <v>870</v>
      </c>
      <c r="D1140" s="6"/>
      <c r="E1140" s="6"/>
      <c r="I1140" s="5">
        <v>1135</v>
      </c>
      <c r="J1140">
        <v>77.325999999999993</v>
      </c>
      <c r="K1140">
        <v>11.015000000000001</v>
      </c>
      <c r="L1140">
        <v>12.4</v>
      </c>
    </row>
    <row r="1141" spans="1:12" x14ac:dyDescent="0.2">
      <c r="A1141" s="1">
        <v>1137</v>
      </c>
      <c r="B1141" s="6">
        <v>872</v>
      </c>
      <c r="C1141" s="6">
        <v>871</v>
      </c>
      <c r="D1141" s="6"/>
      <c r="E1141" s="6"/>
      <c r="I1141" s="5">
        <v>1136</v>
      </c>
      <c r="J1141">
        <v>78.117000000000004</v>
      </c>
      <c r="K1141">
        <v>8.2614999999999998</v>
      </c>
      <c r="L1141">
        <v>12.4</v>
      </c>
    </row>
    <row r="1142" spans="1:12" x14ac:dyDescent="0.2">
      <c r="A1142" s="1">
        <v>1138</v>
      </c>
      <c r="B1142" s="6">
        <v>873</v>
      </c>
      <c r="C1142" s="6">
        <v>872</v>
      </c>
      <c r="D1142" s="6"/>
      <c r="E1142" s="6"/>
      <c r="I1142" s="5">
        <v>1137</v>
      </c>
      <c r="J1142">
        <v>78.909000000000006</v>
      </c>
      <c r="K1142">
        <v>5.5076999999999998</v>
      </c>
      <c r="L1142">
        <v>12.4</v>
      </c>
    </row>
    <row r="1143" spans="1:12" x14ac:dyDescent="0.2">
      <c r="A1143" s="1">
        <v>1139</v>
      </c>
      <c r="B1143" s="6">
        <v>874</v>
      </c>
      <c r="C1143" s="6">
        <v>873</v>
      </c>
      <c r="D1143" s="6"/>
      <c r="E1143" s="6"/>
      <c r="I1143" s="5">
        <v>1138</v>
      </c>
      <c r="J1143">
        <v>79.700999999999993</v>
      </c>
      <c r="K1143">
        <v>2.7538</v>
      </c>
      <c r="L1143">
        <v>12.4</v>
      </c>
    </row>
    <row r="1144" spans="1:12" x14ac:dyDescent="0.2">
      <c r="A1144" s="1">
        <v>1140</v>
      </c>
      <c r="B1144" s="6">
        <v>875</v>
      </c>
      <c r="C1144" s="6">
        <v>874</v>
      </c>
      <c r="D1144" s="6"/>
      <c r="E1144" s="6"/>
      <c r="I1144" s="5">
        <v>1139</v>
      </c>
      <c r="J1144">
        <v>95.153000000000006</v>
      </c>
      <c r="K1144">
        <v>12.666</v>
      </c>
      <c r="L1144">
        <v>12.4</v>
      </c>
    </row>
    <row r="1145" spans="1:12" x14ac:dyDescent="0.2">
      <c r="A1145" s="1">
        <v>1141</v>
      </c>
      <c r="B1145" s="6">
        <v>876</v>
      </c>
      <c r="C1145" s="6">
        <v>875</v>
      </c>
      <c r="D1145" s="6"/>
      <c r="E1145" s="6"/>
      <c r="I1145" s="5">
        <v>1140</v>
      </c>
      <c r="J1145">
        <v>89.424000000000007</v>
      </c>
      <c r="K1145">
        <v>15.093</v>
      </c>
      <c r="L1145">
        <v>0</v>
      </c>
    </row>
    <row r="1146" spans="1:12" x14ac:dyDescent="0.2">
      <c r="A1146" s="1">
        <v>1142</v>
      </c>
      <c r="B1146" s="6">
        <v>877</v>
      </c>
      <c r="C1146" s="6">
        <v>876</v>
      </c>
      <c r="D1146" s="6"/>
      <c r="E1146" s="6"/>
      <c r="I1146" s="5">
        <v>1141</v>
      </c>
      <c r="J1146">
        <v>100.54</v>
      </c>
      <c r="K1146">
        <v>9.9331999999999994</v>
      </c>
      <c r="L1146">
        <v>12.4</v>
      </c>
    </row>
    <row r="1147" spans="1:12" x14ac:dyDescent="0.2">
      <c r="A1147" s="1">
        <v>1143</v>
      </c>
      <c r="B1147" s="6">
        <v>646</v>
      </c>
      <c r="C1147" s="6">
        <v>877</v>
      </c>
      <c r="D1147" s="6"/>
      <c r="E1147" s="6"/>
      <c r="I1147" s="5">
        <v>1142</v>
      </c>
      <c r="J1147">
        <v>103.08</v>
      </c>
      <c r="K1147">
        <v>8.4785000000000004</v>
      </c>
      <c r="L1147">
        <v>12.4</v>
      </c>
    </row>
    <row r="1148" spans="1:12" x14ac:dyDescent="0.2">
      <c r="A1148" s="1">
        <v>1144</v>
      </c>
      <c r="B1148" s="6">
        <v>878</v>
      </c>
      <c r="C1148" s="6">
        <v>1147</v>
      </c>
      <c r="D1148" s="6"/>
      <c r="E1148" s="6"/>
      <c r="I1148" s="5">
        <v>1143</v>
      </c>
      <c r="J1148">
        <v>105.57</v>
      </c>
      <c r="K1148">
        <v>6.9412000000000003</v>
      </c>
      <c r="L1148">
        <v>12.4</v>
      </c>
    </row>
    <row r="1149" spans="1:12" x14ac:dyDescent="0.2">
      <c r="A1149" s="1">
        <v>1145</v>
      </c>
      <c r="B1149" s="6">
        <v>1147</v>
      </c>
      <c r="C1149" s="6">
        <v>1148</v>
      </c>
      <c r="D1149" s="6"/>
      <c r="E1149" s="6"/>
      <c r="I1149" s="5">
        <v>1144</v>
      </c>
      <c r="J1149">
        <v>108.01</v>
      </c>
      <c r="K1149">
        <v>5.3228999999999997</v>
      </c>
      <c r="L1149">
        <v>12.4</v>
      </c>
    </row>
    <row r="1150" spans="1:12" x14ac:dyDescent="0.2">
      <c r="A1150" s="1">
        <v>1146</v>
      </c>
      <c r="B1150" s="6">
        <v>1148</v>
      </c>
      <c r="C1150" s="6">
        <v>1149</v>
      </c>
      <c r="D1150" s="6"/>
      <c r="E1150" s="6"/>
      <c r="I1150" s="5">
        <v>1145</v>
      </c>
      <c r="J1150">
        <v>110.4</v>
      </c>
      <c r="K1150">
        <v>3.6254</v>
      </c>
      <c r="L1150">
        <v>12.4</v>
      </c>
    </row>
    <row r="1151" spans="1:12" x14ac:dyDescent="0.2">
      <c r="A1151" s="1">
        <v>1147</v>
      </c>
      <c r="B1151" s="6">
        <v>1149</v>
      </c>
      <c r="C1151" s="6">
        <v>745</v>
      </c>
      <c r="D1151" s="6"/>
      <c r="E1151" s="6"/>
      <c r="I1151" s="5">
        <v>1146</v>
      </c>
      <c r="J1151">
        <v>112.73</v>
      </c>
      <c r="K1151">
        <v>1.8505</v>
      </c>
      <c r="L1151">
        <v>12.4</v>
      </c>
    </row>
    <row r="1152" spans="1:12" x14ac:dyDescent="0.2">
      <c r="A1152" s="1">
        <v>1148</v>
      </c>
      <c r="B1152" s="6">
        <v>878</v>
      </c>
      <c r="C1152" s="6">
        <v>1150</v>
      </c>
      <c r="D1152" s="6"/>
      <c r="E1152" s="6"/>
      <c r="I1152" s="5">
        <v>1147</v>
      </c>
      <c r="J1152">
        <v>77.875</v>
      </c>
      <c r="K1152">
        <v>18.641999999999999</v>
      </c>
      <c r="L1152">
        <v>0</v>
      </c>
    </row>
    <row r="1153" spans="1:12" x14ac:dyDescent="0.2">
      <c r="A1153" s="1">
        <v>1149</v>
      </c>
      <c r="B1153" s="6">
        <v>1150</v>
      </c>
      <c r="C1153" s="6">
        <v>1151</v>
      </c>
      <c r="D1153" s="6"/>
      <c r="E1153" s="6"/>
      <c r="I1153" s="5">
        <v>1148</v>
      </c>
      <c r="J1153">
        <v>80.777000000000001</v>
      </c>
      <c r="K1153">
        <v>17.91</v>
      </c>
      <c r="L1153">
        <v>0</v>
      </c>
    </row>
    <row r="1154" spans="1:12" x14ac:dyDescent="0.2">
      <c r="A1154" s="1">
        <v>1150</v>
      </c>
      <c r="B1154" s="6">
        <v>1151</v>
      </c>
      <c r="C1154" s="6">
        <v>1152</v>
      </c>
      <c r="D1154" s="6"/>
      <c r="E1154" s="6"/>
      <c r="I1154" s="5">
        <v>1149</v>
      </c>
      <c r="J1154">
        <v>83.653000000000006</v>
      </c>
      <c r="K1154">
        <v>17.081</v>
      </c>
      <c r="L1154">
        <v>0</v>
      </c>
    </row>
    <row r="1155" spans="1:12" x14ac:dyDescent="0.2">
      <c r="A1155" s="1">
        <v>1151</v>
      </c>
      <c r="B1155" s="6">
        <v>1152</v>
      </c>
      <c r="C1155" s="6">
        <v>1153</v>
      </c>
      <c r="D1155" s="6"/>
      <c r="E1155" s="6"/>
      <c r="I1155" s="5">
        <v>1150</v>
      </c>
      <c r="J1155">
        <v>75.742000000000004</v>
      </c>
      <c r="K1155">
        <v>16.523</v>
      </c>
      <c r="L1155">
        <v>0</v>
      </c>
    </row>
    <row r="1156" spans="1:12" x14ac:dyDescent="0.2">
      <c r="A1156" s="1">
        <v>1152</v>
      </c>
      <c r="B1156" s="6">
        <v>1153</v>
      </c>
      <c r="C1156" s="6">
        <v>1154</v>
      </c>
      <c r="D1156" s="6"/>
      <c r="E1156" s="6"/>
      <c r="I1156" s="5">
        <v>1151</v>
      </c>
      <c r="J1156">
        <v>76.534000000000006</v>
      </c>
      <c r="K1156">
        <v>13.769</v>
      </c>
      <c r="L1156">
        <v>0</v>
      </c>
    </row>
    <row r="1157" spans="1:12" x14ac:dyDescent="0.2">
      <c r="A1157" s="1">
        <v>1153</v>
      </c>
      <c r="B1157" s="6">
        <v>1154</v>
      </c>
      <c r="C1157" s="6">
        <v>1155</v>
      </c>
      <c r="D1157" s="6"/>
      <c r="E1157" s="6"/>
      <c r="I1157" s="5">
        <v>1152</v>
      </c>
      <c r="J1157">
        <v>77.325999999999993</v>
      </c>
      <c r="K1157">
        <v>11.015000000000001</v>
      </c>
      <c r="L1157">
        <v>0</v>
      </c>
    </row>
    <row r="1158" spans="1:12" x14ac:dyDescent="0.2">
      <c r="A1158" s="1">
        <v>1154</v>
      </c>
      <c r="B1158" s="6">
        <v>1155</v>
      </c>
      <c r="C1158" s="6">
        <v>746</v>
      </c>
      <c r="D1158" s="6"/>
      <c r="E1158" s="6"/>
      <c r="I1158" s="5">
        <v>1153</v>
      </c>
      <c r="J1158">
        <v>78.117000000000004</v>
      </c>
      <c r="K1158">
        <v>8.2614999999999998</v>
      </c>
      <c r="L1158">
        <v>0</v>
      </c>
    </row>
    <row r="1159" spans="1:12" x14ac:dyDescent="0.2">
      <c r="A1159" s="1">
        <v>1155</v>
      </c>
      <c r="B1159" s="6">
        <v>879</v>
      </c>
      <c r="C1159" s="6">
        <v>746</v>
      </c>
      <c r="D1159" s="6"/>
      <c r="E1159" s="6"/>
      <c r="I1159" s="5">
        <v>1154</v>
      </c>
      <c r="J1159">
        <v>78.909000000000006</v>
      </c>
      <c r="K1159">
        <v>5.5076999999999998</v>
      </c>
      <c r="L1159">
        <v>0</v>
      </c>
    </row>
    <row r="1160" spans="1:12" x14ac:dyDescent="0.2">
      <c r="A1160" s="1">
        <v>1156</v>
      </c>
      <c r="B1160" s="6">
        <v>748</v>
      </c>
      <c r="C1160" s="6">
        <v>879</v>
      </c>
      <c r="D1160" s="6"/>
      <c r="E1160" s="6"/>
      <c r="I1160" s="5">
        <v>1155</v>
      </c>
      <c r="J1160">
        <v>79.700999999999993</v>
      </c>
      <c r="K1160">
        <v>2.7538</v>
      </c>
      <c r="L1160">
        <v>0</v>
      </c>
    </row>
    <row r="1161" spans="1:12" x14ac:dyDescent="0.2">
      <c r="A1161" s="1">
        <v>1157</v>
      </c>
      <c r="B1161" s="6">
        <v>880</v>
      </c>
      <c r="C1161" s="6">
        <v>748</v>
      </c>
      <c r="D1161" s="6"/>
      <c r="E1161" s="6"/>
      <c r="I1161" s="5">
        <v>1156</v>
      </c>
      <c r="J1161">
        <v>52.529000000000003</v>
      </c>
      <c r="K1161">
        <v>17.838000000000001</v>
      </c>
      <c r="L1161">
        <v>12.4</v>
      </c>
    </row>
    <row r="1162" spans="1:12" x14ac:dyDescent="0.2">
      <c r="A1162" s="1">
        <v>1158</v>
      </c>
      <c r="B1162" s="6">
        <v>750</v>
      </c>
      <c r="C1162" s="6">
        <v>880</v>
      </c>
      <c r="D1162" s="6"/>
      <c r="E1162" s="6"/>
      <c r="I1162" s="5">
        <v>1157</v>
      </c>
      <c r="J1162">
        <v>53.356999999999999</v>
      </c>
      <c r="K1162">
        <v>14.865</v>
      </c>
      <c r="L1162">
        <v>12.4</v>
      </c>
    </row>
    <row r="1163" spans="1:12" x14ac:dyDescent="0.2">
      <c r="A1163" s="1">
        <v>1159</v>
      </c>
      <c r="B1163" s="6">
        <v>881</v>
      </c>
      <c r="C1163" s="6">
        <v>750</v>
      </c>
      <c r="D1163" s="6"/>
      <c r="E1163" s="6"/>
      <c r="I1163" s="5">
        <v>1158</v>
      </c>
      <c r="J1163">
        <v>54.186</v>
      </c>
      <c r="K1163">
        <v>11.891999999999999</v>
      </c>
      <c r="L1163">
        <v>12.4</v>
      </c>
    </row>
    <row r="1164" spans="1:12" x14ac:dyDescent="0.2">
      <c r="A1164" s="1">
        <v>1160</v>
      </c>
      <c r="B1164" s="6">
        <v>752</v>
      </c>
      <c r="C1164" s="6">
        <v>881</v>
      </c>
      <c r="D1164" s="6"/>
      <c r="E1164" s="6"/>
      <c r="I1164" s="5">
        <v>1159</v>
      </c>
      <c r="J1164">
        <v>55.014000000000003</v>
      </c>
      <c r="K1164">
        <v>8.9191000000000003</v>
      </c>
      <c r="L1164">
        <v>12.4</v>
      </c>
    </row>
    <row r="1165" spans="1:12" x14ac:dyDescent="0.2">
      <c r="A1165" s="1">
        <v>1161</v>
      </c>
      <c r="B1165" s="6">
        <v>882</v>
      </c>
      <c r="C1165" s="6">
        <v>752</v>
      </c>
      <c r="D1165" s="6"/>
      <c r="E1165" s="6"/>
      <c r="I1165" s="5">
        <v>1160</v>
      </c>
      <c r="J1165">
        <v>55.843000000000004</v>
      </c>
      <c r="K1165">
        <v>5.9461000000000004</v>
      </c>
      <c r="L1165">
        <v>12.4</v>
      </c>
    </row>
    <row r="1166" spans="1:12" x14ac:dyDescent="0.2">
      <c r="A1166" s="1">
        <v>1162</v>
      </c>
      <c r="B1166" s="6">
        <v>754</v>
      </c>
      <c r="C1166" s="6">
        <v>882</v>
      </c>
      <c r="D1166" s="6"/>
      <c r="E1166" s="6"/>
      <c r="I1166" s="5">
        <v>1161</v>
      </c>
      <c r="J1166">
        <v>56.670999999999999</v>
      </c>
      <c r="K1166">
        <v>2.9729999999999999</v>
      </c>
      <c r="L1166">
        <v>12.4</v>
      </c>
    </row>
    <row r="1167" spans="1:12" x14ac:dyDescent="0.2">
      <c r="A1167" s="1">
        <v>1163</v>
      </c>
      <c r="B1167" s="6">
        <v>883</v>
      </c>
      <c r="C1167" s="6">
        <v>754</v>
      </c>
      <c r="D1167" s="6"/>
      <c r="E1167" s="6"/>
      <c r="I1167" s="5">
        <v>1162</v>
      </c>
      <c r="J1167">
        <v>46.811</v>
      </c>
      <c r="K1167">
        <v>2.9729999999999999</v>
      </c>
      <c r="L1167">
        <v>12.4</v>
      </c>
    </row>
    <row r="1168" spans="1:12" x14ac:dyDescent="0.2">
      <c r="A1168" s="1">
        <v>1164</v>
      </c>
      <c r="B1168" s="6">
        <v>756</v>
      </c>
      <c r="C1168" s="6">
        <v>883</v>
      </c>
      <c r="D1168" s="6"/>
      <c r="E1168" s="6"/>
      <c r="I1168" s="5">
        <v>1163</v>
      </c>
      <c r="J1168">
        <v>47.625999999999998</v>
      </c>
      <c r="K1168">
        <v>5.9461000000000004</v>
      </c>
      <c r="L1168">
        <v>12.4</v>
      </c>
    </row>
    <row r="1169" spans="1:13" x14ac:dyDescent="0.2">
      <c r="A1169" s="1">
        <v>1165</v>
      </c>
      <c r="B1169" s="6">
        <v>884</v>
      </c>
      <c r="C1169" s="6">
        <v>756</v>
      </c>
      <c r="D1169" s="6"/>
      <c r="E1169" s="6"/>
      <c r="I1169" s="5">
        <v>1164</v>
      </c>
      <c r="J1169">
        <v>48.441000000000003</v>
      </c>
      <c r="K1169">
        <v>8.9191000000000003</v>
      </c>
      <c r="L1169">
        <v>12.4</v>
      </c>
    </row>
    <row r="1170" spans="1:13" x14ac:dyDescent="0.2">
      <c r="A1170" s="1">
        <v>1166</v>
      </c>
      <c r="B1170" s="6">
        <v>648</v>
      </c>
      <c r="C1170" s="6">
        <v>884</v>
      </c>
      <c r="D1170" s="6"/>
      <c r="E1170" s="6"/>
      <c r="I1170" s="5">
        <v>1165</v>
      </c>
      <c r="J1170">
        <v>49.255000000000003</v>
      </c>
      <c r="K1170">
        <v>11.891999999999999</v>
      </c>
      <c r="L1170">
        <v>12.4</v>
      </c>
    </row>
    <row r="1171" spans="1:13" x14ac:dyDescent="0.2">
      <c r="A1171" s="1">
        <v>1167</v>
      </c>
      <c r="B1171" s="6">
        <v>885</v>
      </c>
      <c r="C1171" s="6">
        <v>747</v>
      </c>
      <c r="D1171" s="6"/>
      <c r="E1171" s="6"/>
      <c r="I1171" s="5">
        <v>1166</v>
      </c>
      <c r="J1171">
        <v>50.07</v>
      </c>
      <c r="K1171">
        <v>14.865</v>
      </c>
      <c r="L1171">
        <v>12.4</v>
      </c>
    </row>
    <row r="1172" spans="1:13" x14ac:dyDescent="0.2">
      <c r="A1172" s="1">
        <v>1168</v>
      </c>
      <c r="B1172" s="6">
        <v>749</v>
      </c>
      <c r="C1172" s="6">
        <v>885</v>
      </c>
      <c r="D1172" s="6"/>
      <c r="E1172" s="6"/>
      <c r="I1172" s="5">
        <v>1167</v>
      </c>
      <c r="J1172">
        <v>50.884999999999998</v>
      </c>
      <c r="K1172">
        <v>17.838000000000001</v>
      </c>
      <c r="L1172">
        <v>12.4</v>
      </c>
    </row>
    <row r="1173" spans="1:13" x14ac:dyDescent="0.2">
      <c r="A1173" s="1">
        <v>1169</v>
      </c>
      <c r="B1173" s="6">
        <v>886</v>
      </c>
      <c r="C1173" s="6">
        <v>749</v>
      </c>
      <c r="D1173" s="6"/>
      <c r="E1173" s="6"/>
      <c r="I1173" s="5">
        <v>1168</v>
      </c>
      <c r="J1173">
        <v>40.899000000000001</v>
      </c>
      <c r="K1173">
        <v>16.523</v>
      </c>
      <c r="L1173">
        <v>12.4</v>
      </c>
    </row>
    <row r="1174" spans="1:13" x14ac:dyDescent="0.2">
      <c r="A1174" s="1">
        <v>1170</v>
      </c>
      <c r="B1174" s="6">
        <v>751</v>
      </c>
      <c r="C1174" s="6">
        <v>886</v>
      </c>
      <c r="D1174" s="6"/>
      <c r="E1174" s="6"/>
      <c r="I1174" s="5">
        <v>1169</v>
      </c>
      <c r="J1174">
        <v>41.749000000000002</v>
      </c>
      <c r="K1174">
        <v>13.769</v>
      </c>
      <c r="L1174">
        <v>12.4</v>
      </c>
    </row>
    <row r="1175" spans="1:13" x14ac:dyDescent="0.2">
      <c r="A1175" s="1">
        <v>1171</v>
      </c>
      <c r="B1175" s="6">
        <v>887</v>
      </c>
      <c r="C1175" s="6">
        <v>751</v>
      </c>
      <c r="D1175" s="6"/>
      <c r="E1175" s="6"/>
      <c r="I1175" s="5">
        <v>1170</v>
      </c>
      <c r="J1175">
        <v>42.597999999999999</v>
      </c>
      <c r="K1175">
        <v>11.015000000000001</v>
      </c>
      <c r="L1175">
        <v>12.4</v>
      </c>
    </row>
    <row r="1176" spans="1:13" x14ac:dyDescent="0.2">
      <c r="A1176" s="1">
        <v>1172</v>
      </c>
      <c r="B1176" s="6">
        <v>753</v>
      </c>
      <c r="C1176" s="6">
        <v>887</v>
      </c>
      <c r="D1176" s="6"/>
      <c r="E1176" s="6"/>
      <c r="I1176" s="5">
        <v>1171</v>
      </c>
      <c r="J1176">
        <v>43.448</v>
      </c>
      <c r="K1176">
        <v>8.2614999999999998</v>
      </c>
      <c r="L1176">
        <v>12.4</v>
      </c>
    </row>
    <row r="1177" spans="1:13" x14ac:dyDescent="0.2">
      <c r="A1177" s="1">
        <v>1173</v>
      </c>
      <c r="B1177" s="6">
        <v>888</v>
      </c>
      <c r="C1177" s="6">
        <v>753</v>
      </c>
      <c r="D1177" s="6"/>
      <c r="E1177" s="6"/>
      <c r="I1177" s="5">
        <v>1172</v>
      </c>
      <c r="J1177">
        <v>44.296999999999997</v>
      </c>
      <c r="K1177">
        <v>5.5076999999999998</v>
      </c>
      <c r="L1177">
        <v>12.4</v>
      </c>
    </row>
    <row r="1178" spans="1:13" x14ac:dyDescent="0.2">
      <c r="A1178" s="1">
        <v>1174</v>
      </c>
      <c r="B1178" s="6">
        <v>755</v>
      </c>
      <c r="C1178" s="6">
        <v>888</v>
      </c>
      <c r="D1178" s="6"/>
      <c r="E1178" s="6"/>
      <c r="I1178" s="5">
        <v>1173</v>
      </c>
      <c r="J1178">
        <v>45.146999999999998</v>
      </c>
      <c r="K1178">
        <v>2.7538</v>
      </c>
      <c r="L1178">
        <v>12.4</v>
      </c>
    </row>
    <row r="1179" spans="1:13" x14ac:dyDescent="0.2">
      <c r="A1179" s="1">
        <v>1175</v>
      </c>
      <c r="B1179" s="6">
        <v>650</v>
      </c>
      <c r="C1179" s="6">
        <v>755</v>
      </c>
      <c r="D1179" s="6"/>
      <c r="E1179" s="6"/>
      <c r="I1179" s="5">
        <v>1174</v>
      </c>
      <c r="J1179">
        <v>42.942</v>
      </c>
      <c r="K1179">
        <v>19.803999999999998</v>
      </c>
      <c r="L1179">
        <v>12.4</v>
      </c>
    </row>
    <row r="1180" spans="1:13" x14ac:dyDescent="0.2">
      <c r="A1180" s="1">
        <v>1176</v>
      </c>
      <c r="B1180" s="6">
        <v>889</v>
      </c>
      <c r="C1180" s="6">
        <v>1156</v>
      </c>
      <c r="D1180" s="6"/>
      <c r="E1180" s="6"/>
      <c r="I1180" s="5">
        <v>1175</v>
      </c>
      <c r="J1180">
        <v>48.77</v>
      </c>
      <c r="K1180">
        <v>20.571999999999999</v>
      </c>
      <c r="L1180">
        <v>12.4</v>
      </c>
      <c r="M1180" s="3"/>
    </row>
    <row r="1181" spans="1:13" x14ac:dyDescent="0.2">
      <c r="A1181" s="1">
        <v>1177</v>
      </c>
      <c r="B1181" s="6">
        <v>1156</v>
      </c>
      <c r="C1181" s="6">
        <v>1157</v>
      </c>
      <c r="D1181" s="6"/>
      <c r="E1181" s="6"/>
      <c r="I1181" s="5">
        <v>1176</v>
      </c>
      <c r="J1181">
        <v>54.597999999999999</v>
      </c>
      <c r="K1181">
        <v>20.952999999999999</v>
      </c>
      <c r="L1181">
        <v>12.4</v>
      </c>
      <c r="M1181" s="3"/>
    </row>
    <row r="1182" spans="1:13" x14ac:dyDescent="0.2">
      <c r="A1182" s="1">
        <v>1178</v>
      </c>
      <c r="B1182" s="6">
        <v>1157</v>
      </c>
      <c r="C1182" s="6">
        <v>1158</v>
      </c>
      <c r="D1182" s="6"/>
      <c r="E1182" s="6"/>
      <c r="I1182" s="5">
        <v>1177</v>
      </c>
      <c r="J1182">
        <v>57.5</v>
      </c>
      <c r="K1182">
        <v>21</v>
      </c>
      <c r="L1182">
        <v>12.4</v>
      </c>
    </row>
    <row r="1183" spans="1:13" x14ac:dyDescent="0.2">
      <c r="A1183" s="1">
        <v>1179</v>
      </c>
      <c r="B1183" s="6">
        <v>1158</v>
      </c>
      <c r="C1183" s="6">
        <v>1159</v>
      </c>
      <c r="D1183" s="6"/>
      <c r="E1183" s="6"/>
      <c r="I1183" s="5">
        <v>1178</v>
      </c>
      <c r="J1183">
        <v>60.402000000000001</v>
      </c>
      <c r="K1183">
        <v>20.952999999999999</v>
      </c>
      <c r="L1183">
        <v>12.4</v>
      </c>
      <c r="M1183" s="3"/>
    </row>
    <row r="1184" spans="1:13" x14ac:dyDescent="0.2">
      <c r="A1184" s="1">
        <v>1180</v>
      </c>
      <c r="B1184" s="6">
        <v>1159</v>
      </c>
      <c r="C1184" s="6">
        <v>1160</v>
      </c>
      <c r="D1184" s="6"/>
      <c r="E1184" s="6"/>
      <c r="I1184" s="5">
        <v>1179</v>
      </c>
      <c r="J1184">
        <v>52.529000000000003</v>
      </c>
      <c r="K1184">
        <v>17.838000000000001</v>
      </c>
      <c r="L1184">
        <v>0</v>
      </c>
    </row>
    <row r="1185" spans="1:12" x14ac:dyDescent="0.2">
      <c r="A1185" s="1">
        <v>1181</v>
      </c>
      <c r="B1185" s="6">
        <v>1160</v>
      </c>
      <c r="C1185" s="6">
        <v>1161</v>
      </c>
      <c r="D1185" s="6"/>
      <c r="E1185" s="6"/>
      <c r="I1185" s="5">
        <v>1180</v>
      </c>
      <c r="J1185">
        <v>53.356999999999999</v>
      </c>
      <c r="K1185">
        <v>14.865</v>
      </c>
      <c r="L1185">
        <v>0</v>
      </c>
    </row>
    <row r="1186" spans="1:12" x14ac:dyDescent="0.2">
      <c r="A1186" s="1">
        <v>1182</v>
      </c>
      <c r="B1186" s="6">
        <v>1161</v>
      </c>
      <c r="C1186" s="6">
        <v>768</v>
      </c>
      <c r="D1186" s="6"/>
      <c r="E1186" s="6"/>
      <c r="I1186" s="5">
        <v>1181</v>
      </c>
      <c r="J1186">
        <v>54.186</v>
      </c>
      <c r="K1186">
        <v>11.891999999999999</v>
      </c>
      <c r="L1186">
        <v>0</v>
      </c>
    </row>
    <row r="1187" spans="1:12" x14ac:dyDescent="0.2">
      <c r="A1187" s="1">
        <v>1183</v>
      </c>
      <c r="B1187" s="6">
        <v>890</v>
      </c>
      <c r="C1187" s="6">
        <v>1162</v>
      </c>
      <c r="D1187" s="6"/>
      <c r="E1187" s="6"/>
      <c r="I1187" s="5">
        <v>1182</v>
      </c>
      <c r="J1187">
        <v>55.014000000000003</v>
      </c>
      <c r="K1187">
        <v>8.9191000000000003</v>
      </c>
      <c r="L1187">
        <v>0</v>
      </c>
    </row>
    <row r="1188" spans="1:12" x14ac:dyDescent="0.2">
      <c r="A1188" s="1">
        <v>1184</v>
      </c>
      <c r="B1188" s="6">
        <v>1162</v>
      </c>
      <c r="C1188" s="6">
        <v>1163</v>
      </c>
      <c r="D1188" s="6"/>
      <c r="E1188" s="6"/>
      <c r="I1188" s="5">
        <v>1183</v>
      </c>
      <c r="J1188">
        <v>55.843000000000004</v>
      </c>
      <c r="K1188">
        <v>5.9461000000000004</v>
      </c>
      <c r="L1188">
        <v>0</v>
      </c>
    </row>
    <row r="1189" spans="1:12" x14ac:dyDescent="0.2">
      <c r="A1189" s="1">
        <v>1185</v>
      </c>
      <c r="B1189" s="6">
        <v>1163</v>
      </c>
      <c r="C1189" s="6">
        <v>1164</v>
      </c>
      <c r="D1189" s="6"/>
      <c r="E1189" s="6"/>
      <c r="I1189" s="5">
        <v>1184</v>
      </c>
      <c r="J1189">
        <v>56.670999999999999</v>
      </c>
      <c r="K1189">
        <v>2.9729999999999999</v>
      </c>
      <c r="L1189">
        <v>0</v>
      </c>
    </row>
    <row r="1190" spans="1:12" x14ac:dyDescent="0.2">
      <c r="A1190" s="1">
        <v>1186</v>
      </c>
      <c r="B1190" s="6">
        <v>1164</v>
      </c>
      <c r="C1190" s="6">
        <v>1165</v>
      </c>
      <c r="D1190" s="6"/>
      <c r="E1190" s="6"/>
      <c r="I1190" s="5">
        <v>1185</v>
      </c>
      <c r="J1190">
        <v>46.811</v>
      </c>
      <c r="K1190">
        <v>2.9729999999999999</v>
      </c>
      <c r="L1190">
        <v>0</v>
      </c>
    </row>
    <row r="1191" spans="1:12" x14ac:dyDescent="0.2">
      <c r="A1191" s="1">
        <v>1187</v>
      </c>
      <c r="B1191" s="6">
        <v>1165</v>
      </c>
      <c r="C1191" s="6">
        <v>1166</v>
      </c>
      <c r="D1191" s="6"/>
      <c r="E1191" s="6"/>
      <c r="I1191" s="5">
        <v>1186</v>
      </c>
      <c r="J1191">
        <v>47.625999999999998</v>
      </c>
      <c r="K1191">
        <v>5.9461000000000004</v>
      </c>
      <c r="L1191">
        <v>0</v>
      </c>
    </row>
    <row r="1192" spans="1:12" x14ac:dyDescent="0.2">
      <c r="A1192" s="1">
        <v>1188</v>
      </c>
      <c r="B1192" s="6">
        <v>1166</v>
      </c>
      <c r="C1192" s="6">
        <v>1167</v>
      </c>
      <c r="D1192" s="6"/>
      <c r="E1192" s="6"/>
      <c r="I1192" s="5">
        <v>1187</v>
      </c>
      <c r="J1192">
        <v>48.441000000000003</v>
      </c>
      <c r="K1192">
        <v>8.9191000000000003</v>
      </c>
      <c r="L1192">
        <v>0</v>
      </c>
    </row>
    <row r="1193" spans="1:12" x14ac:dyDescent="0.2">
      <c r="A1193" s="1">
        <v>1189</v>
      </c>
      <c r="B1193" s="6">
        <v>1167</v>
      </c>
      <c r="C1193" s="6">
        <v>889</v>
      </c>
      <c r="D1193" s="6"/>
      <c r="E1193" s="6"/>
      <c r="I1193" s="5">
        <v>1188</v>
      </c>
      <c r="J1193">
        <v>49.255000000000003</v>
      </c>
      <c r="K1193">
        <v>11.891999999999999</v>
      </c>
      <c r="L1193">
        <v>0</v>
      </c>
    </row>
    <row r="1194" spans="1:12" x14ac:dyDescent="0.2">
      <c r="A1194" s="1">
        <v>1190</v>
      </c>
      <c r="B1194" s="6">
        <v>891</v>
      </c>
      <c r="C1194" s="6">
        <v>890</v>
      </c>
      <c r="D1194" s="6"/>
      <c r="E1194" s="6"/>
      <c r="I1194" s="5">
        <v>1189</v>
      </c>
      <c r="J1194">
        <v>50.07</v>
      </c>
      <c r="K1194">
        <v>14.865</v>
      </c>
      <c r="L1194">
        <v>0</v>
      </c>
    </row>
    <row r="1195" spans="1:12" x14ac:dyDescent="0.2">
      <c r="A1195" s="1">
        <v>1191</v>
      </c>
      <c r="B1195" s="6">
        <v>891</v>
      </c>
      <c r="C1195" s="6">
        <v>892</v>
      </c>
      <c r="D1195" s="6"/>
      <c r="E1195" s="6"/>
      <c r="I1195" s="5">
        <v>1190</v>
      </c>
      <c r="J1195">
        <v>50.884999999999998</v>
      </c>
      <c r="K1195">
        <v>17.838000000000001</v>
      </c>
      <c r="L1195">
        <v>0</v>
      </c>
    </row>
    <row r="1196" spans="1:12" x14ac:dyDescent="0.2">
      <c r="A1196" s="1">
        <v>1192</v>
      </c>
      <c r="B1196" s="6">
        <v>893</v>
      </c>
      <c r="C1196" s="6">
        <v>892</v>
      </c>
      <c r="D1196" s="6"/>
      <c r="E1196" s="6"/>
      <c r="I1196" s="5">
        <v>1191</v>
      </c>
      <c r="J1196">
        <v>40.899000000000001</v>
      </c>
      <c r="K1196">
        <v>16.523</v>
      </c>
      <c r="L1196">
        <v>0</v>
      </c>
    </row>
    <row r="1197" spans="1:12" x14ac:dyDescent="0.2">
      <c r="A1197" s="1">
        <v>1193</v>
      </c>
      <c r="B1197" s="6">
        <v>893</v>
      </c>
      <c r="C1197" s="6">
        <v>894</v>
      </c>
      <c r="D1197" s="6"/>
      <c r="E1197" s="6"/>
      <c r="I1197" s="5">
        <v>1192</v>
      </c>
      <c r="J1197">
        <v>41.749000000000002</v>
      </c>
      <c r="K1197">
        <v>13.769</v>
      </c>
      <c r="L1197">
        <v>0</v>
      </c>
    </row>
    <row r="1198" spans="1:12" x14ac:dyDescent="0.2">
      <c r="A1198" s="1">
        <v>1194</v>
      </c>
      <c r="B1198" s="6">
        <v>894</v>
      </c>
      <c r="C1198" s="6">
        <v>895</v>
      </c>
      <c r="D1198" s="6"/>
      <c r="E1198" s="6"/>
      <c r="I1198" s="5">
        <v>1193</v>
      </c>
      <c r="J1198">
        <v>42.597999999999999</v>
      </c>
      <c r="K1198">
        <v>11.015000000000001</v>
      </c>
      <c r="L1198">
        <v>0</v>
      </c>
    </row>
    <row r="1199" spans="1:12" x14ac:dyDescent="0.2">
      <c r="A1199" s="1">
        <v>1195</v>
      </c>
      <c r="B1199" s="6">
        <v>895</v>
      </c>
      <c r="C1199" s="6">
        <v>896</v>
      </c>
      <c r="D1199" s="6"/>
      <c r="E1199" s="6"/>
      <c r="I1199" s="5">
        <v>1194</v>
      </c>
      <c r="J1199">
        <v>43.448</v>
      </c>
      <c r="K1199">
        <v>8.2614999999999998</v>
      </c>
      <c r="L1199">
        <v>0</v>
      </c>
    </row>
    <row r="1200" spans="1:12" x14ac:dyDescent="0.2">
      <c r="A1200" s="1">
        <v>1196</v>
      </c>
      <c r="B1200" s="6">
        <v>896</v>
      </c>
      <c r="C1200" s="6">
        <v>897</v>
      </c>
      <c r="D1200" s="6"/>
      <c r="E1200" s="6"/>
      <c r="I1200" s="5">
        <v>1195</v>
      </c>
      <c r="J1200">
        <v>44.296999999999997</v>
      </c>
      <c r="K1200">
        <v>5.5076999999999998</v>
      </c>
      <c r="L1200">
        <v>0</v>
      </c>
    </row>
    <row r="1201" spans="1:13" x14ac:dyDescent="0.2">
      <c r="A1201" s="1">
        <v>1197</v>
      </c>
      <c r="B1201" s="6">
        <v>897</v>
      </c>
      <c r="C1201" s="6">
        <v>898</v>
      </c>
      <c r="D1201" s="6"/>
      <c r="E1201" s="6"/>
      <c r="I1201" s="5">
        <v>1196</v>
      </c>
      <c r="J1201">
        <v>45.146999999999998</v>
      </c>
      <c r="K1201">
        <v>2.7538</v>
      </c>
      <c r="L1201">
        <v>0</v>
      </c>
    </row>
    <row r="1202" spans="1:13" x14ac:dyDescent="0.2">
      <c r="A1202" s="1">
        <v>1198</v>
      </c>
      <c r="B1202" s="6">
        <v>898</v>
      </c>
      <c r="C1202" s="6">
        <v>831</v>
      </c>
      <c r="D1202" s="6"/>
      <c r="E1202" s="6"/>
      <c r="I1202" s="5">
        <v>1197</v>
      </c>
      <c r="J1202">
        <v>42.942</v>
      </c>
      <c r="K1202">
        <v>19.803999999999998</v>
      </c>
      <c r="L1202">
        <v>0</v>
      </c>
    </row>
    <row r="1203" spans="1:13" x14ac:dyDescent="0.2">
      <c r="A1203" s="1">
        <v>1199</v>
      </c>
      <c r="B1203" s="6">
        <v>771</v>
      </c>
      <c r="C1203" s="6">
        <v>642</v>
      </c>
      <c r="D1203" s="6"/>
      <c r="E1203" s="6"/>
      <c r="I1203" s="5">
        <v>1198</v>
      </c>
      <c r="J1203">
        <v>48.77</v>
      </c>
      <c r="K1203">
        <v>20.571999999999999</v>
      </c>
      <c r="L1203">
        <v>0</v>
      </c>
      <c r="M1203" s="3"/>
    </row>
    <row r="1204" spans="1:13" x14ac:dyDescent="0.2">
      <c r="A1204" s="1">
        <v>1200</v>
      </c>
      <c r="B1204" s="6">
        <v>899</v>
      </c>
      <c r="C1204" s="6">
        <v>770</v>
      </c>
      <c r="D1204" s="6"/>
      <c r="E1204" s="6"/>
      <c r="I1204" s="5">
        <v>1199</v>
      </c>
      <c r="J1204">
        <v>54.597999999999999</v>
      </c>
      <c r="K1204">
        <v>20.952999999999999</v>
      </c>
      <c r="L1204">
        <v>0</v>
      </c>
      <c r="M1204" s="3"/>
    </row>
    <row r="1205" spans="1:13" x14ac:dyDescent="0.2">
      <c r="A1205" s="1">
        <v>1201</v>
      </c>
      <c r="B1205" s="6">
        <v>899</v>
      </c>
      <c r="C1205" s="6">
        <v>772</v>
      </c>
      <c r="D1205" s="6"/>
      <c r="E1205" s="6"/>
      <c r="I1205" s="5">
        <v>1200</v>
      </c>
      <c r="J1205">
        <v>57.5</v>
      </c>
      <c r="K1205">
        <v>21</v>
      </c>
      <c r="L1205">
        <v>0</v>
      </c>
    </row>
    <row r="1206" spans="1:13" x14ac:dyDescent="0.2">
      <c r="A1206" s="1">
        <v>1202</v>
      </c>
      <c r="B1206" s="6">
        <v>890</v>
      </c>
      <c r="C1206" s="6">
        <v>899</v>
      </c>
      <c r="D1206" s="6"/>
      <c r="E1206" s="6"/>
      <c r="I1206" s="5">
        <v>1201</v>
      </c>
      <c r="J1206">
        <v>60.402000000000001</v>
      </c>
      <c r="K1206">
        <v>20.952999999999999</v>
      </c>
      <c r="L1206">
        <v>0</v>
      </c>
      <c r="M1206" s="3"/>
    </row>
    <row r="1207" spans="1:13" x14ac:dyDescent="0.2">
      <c r="A1207" s="1">
        <v>1203</v>
      </c>
      <c r="B1207" s="6">
        <v>900</v>
      </c>
      <c r="C1207" s="6">
        <v>1168</v>
      </c>
      <c r="D1207" s="6"/>
      <c r="E1207" s="6"/>
      <c r="I1207" s="5">
        <v>1202</v>
      </c>
      <c r="J1207">
        <v>64.113</v>
      </c>
      <c r="K1207">
        <v>17.838000000000001</v>
      </c>
      <c r="L1207">
        <v>0</v>
      </c>
    </row>
    <row r="1208" spans="1:13" x14ac:dyDescent="0.2">
      <c r="A1208" s="1">
        <v>1204</v>
      </c>
      <c r="B1208" s="6">
        <v>1168</v>
      </c>
      <c r="C1208" s="6">
        <v>1169</v>
      </c>
      <c r="D1208" s="6"/>
      <c r="E1208" s="6"/>
      <c r="I1208" s="5">
        <v>1203</v>
      </c>
      <c r="J1208">
        <v>64.927000000000007</v>
      </c>
      <c r="K1208">
        <v>14.865</v>
      </c>
      <c r="L1208">
        <v>0</v>
      </c>
    </row>
    <row r="1209" spans="1:13" x14ac:dyDescent="0.2">
      <c r="A1209" s="1">
        <v>1205</v>
      </c>
      <c r="B1209" s="6">
        <v>1169</v>
      </c>
      <c r="C1209" s="6">
        <v>1170</v>
      </c>
      <c r="D1209" s="6"/>
      <c r="E1209" s="6"/>
      <c r="I1209" s="5">
        <v>1204</v>
      </c>
      <c r="J1209">
        <v>65.739999999999995</v>
      </c>
      <c r="K1209">
        <v>11.891999999999999</v>
      </c>
      <c r="L1209">
        <v>0</v>
      </c>
    </row>
    <row r="1210" spans="1:13" x14ac:dyDescent="0.2">
      <c r="A1210" s="1">
        <v>1206</v>
      </c>
      <c r="B1210" s="6">
        <v>1170</v>
      </c>
      <c r="C1210" s="6">
        <v>1171</v>
      </c>
      <c r="D1210" s="6"/>
      <c r="E1210" s="6"/>
      <c r="I1210" s="5">
        <v>1205</v>
      </c>
      <c r="J1210">
        <v>66.554000000000002</v>
      </c>
      <c r="K1210">
        <v>8.9191000000000003</v>
      </c>
      <c r="L1210">
        <v>0</v>
      </c>
    </row>
    <row r="1211" spans="1:13" x14ac:dyDescent="0.2">
      <c r="A1211" s="1">
        <v>1207</v>
      </c>
      <c r="B1211" s="6">
        <v>1171</v>
      </c>
      <c r="C1211" s="6">
        <v>1172</v>
      </c>
      <c r="D1211" s="6"/>
      <c r="E1211" s="6"/>
      <c r="I1211" s="5">
        <v>1206</v>
      </c>
      <c r="J1211">
        <v>67.367000000000004</v>
      </c>
      <c r="K1211">
        <v>5.9461000000000004</v>
      </c>
      <c r="L1211">
        <v>0</v>
      </c>
    </row>
    <row r="1212" spans="1:13" x14ac:dyDescent="0.2">
      <c r="A1212" s="1">
        <v>1208</v>
      </c>
      <c r="B1212" s="6">
        <v>1172</v>
      </c>
      <c r="C1212" s="6">
        <v>1173</v>
      </c>
      <c r="D1212" s="6"/>
      <c r="E1212" s="6"/>
      <c r="I1212" s="5">
        <v>1207</v>
      </c>
      <c r="J1212">
        <v>68.180999999999997</v>
      </c>
      <c r="K1212">
        <v>2.9729999999999999</v>
      </c>
      <c r="L1212">
        <v>0</v>
      </c>
    </row>
    <row r="1213" spans="1:13" x14ac:dyDescent="0.2">
      <c r="A1213" s="1">
        <v>1209</v>
      </c>
      <c r="B1213" s="6">
        <v>1173</v>
      </c>
      <c r="C1213" s="6">
        <v>890</v>
      </c>
      <c r="D1213" s="6"/>
      <c r="E1213" s="6"/>
      <c r="I1213" s="5">
        <v>1208</v>
      </c>
      <c r="J1213">
        <v>69.844999999999999</v>
      </c>
      <c r="K1213">
        <v>2.7538</v>
      </c>
      <c r="L1213">
        <v>0</v>
      </c>
    </row>
    <row r="1214" spans="1:13" x14ac:dyDescent="0.2">
      <c r="A1214" s="1">
        <v>1210</v>
      </c>
      <c r="B1214" s="6">
        <v>900</v>
      </c>
      <c r="C1214" s="6">
        <v>1174</v>
      </c>
      <c r="D1214" s="6"/>
      <c r="E1214" s="6"/>
      <c r="I1214" s="5">
        <v>1209</v>
      </c>
      <c r="J1214">
        <v>70.695999999999998</v>
      </c>
      <c r="K1214">
        <v>5.5076999999999998</v>
      </c>
      <c r="L1214">
        <v>0</v>
      </c>
    </row>
    <row r="1215" spans="1:13" x14ac:dyDescent="0.2">
      <c r="A1215" s="1">
        <v>1211</v>
      </c>
      <c r="B1215" s="6">
        <v>1174</v>
      </c>
      <c r="C1215" s="6">
        <v>901</v>
      </c>
      <c r="D1215" s="6"/>
      <c r="E1215" s="6"/>
      <c r="I1215" s="5">
        <v>1210</v>
      </c>
      <c r="J1215">
        <v>71.546999999999997</v>
      </c>
      <c r="K1215">
        <v>8.2614999999999998</v>
      </c>
      <c r="L1215">
        <v>0</v>
      </c>
    </row>
    <row r="1216" spans="1:13" x14ac:dyDescent="0.2">
      <c r="A1216" s="1">
        <v>1212</v>
      </c>
      <c r="B1216" s="6">
        <v>901</v>
      </c>
      <c r="C1216" s="6">
        <v>1175</v>
      </c>
      <c r="D1216" s="6"/>
      <c r="E1216" s="6"/>
      <c r="I1216" s="5">
        <v>1211</v>
      </c>
      <c r="J1216">
        <v>72.397000000000006</v>
      </c>
      <c r="K1216">
        <v>11.015000000000001</v>
      </c>
      <c r="L1216">
        <v>0</v>
      </c>
    </row>
    <row r="1217" spans="1:12" x14ac:dyDescent="0.2">
      <c r="A1217" s="1">
        <v>1213</v>
      </c>
      <c r="B1217" s="6">
        <v>1175</v>
      </c>
      <c r="C1217" s="6">
        <v>889</v>
      </c>
      <c r="D1217" s="6"/>
      <c r="E1217" s="6"/>
      <c r="I1217" s="5">
        <v>1212</v>
      </c>
      <c r="J1217">
        <v>73.248000000000005</v>
      </c>
      <c r="K1217">
        <v>13.769</v>
      </c>
      <c r="L1217">
        <v>0</v>
      </c>
    </row>
    <row r="1218" spans="1:12" x14ac:dyDescent="0.2">
      <c r="A1218" s="1">
        <v>1214</v>
      </c>
      <c r="B1218" s="6">
        <v>889</v>
      </c>
      <c r="C1218" s="6">
        <v>1176</v>
      </c>
      <c r="D1218" s="6"/>
      <c r="E1218" s="6"/>
      <c r="I1218" s="5">
        <v>1213</v>
      </c>
      <c r="J1218">
        <v>74.099000000000004</v>
      </c>
      <c r="K1218">
        <v>16.523</v>
      </c>
      <c r="L1218">
        <v>0</v>
      </c>
    </row>
    <row r="1219" spans="1:12" x14ac:dyDescent="0.2">
      <c r="A1219" s="1">
        <v>1215</v>
      </c>
      <c r="B1219" s="6">
        <v>1176</v>
      </c>
      <c r="C1219" s="6">
        <v>1177</v>
      </c>
      <c r="D1219" s="6"/>
      <c r="E1219" s="6"/>
      <c r="I1219" s="5">
        <v>1214</v>
      </c>
      <c r="J1219">
        <v>72.058000000000007</v>
      </c>
      <c r="K1219">
        <v>19.803999999999998</v>
      </c>
      <c r="L1219">
        <v>0</v>
      </c>
    </row>
    <row r="1220" spans="1:12" x14ac:dyDescent="0.2">
      <c r="A1220" s="1">
        <v>1216</v>
      </c>
      <c r="B1220" s="6">
        <v>1177</v>
      </c>
      <c r="C1220" s="6">
        <v>1178</v>
      </c>
      <c r="D1220" s="6"/>
      <c r="E1220" s="6"/>
      <c r="I1220" s="5">
        <v>1215</v>
      </c>
      <c r="J1220">
        <v>2.27</v>
      </c>
      <c r="K1220">
        <v>1.8505</v>
      </c>
      <c r="L1220">
        <v>12.4</v>
      </c>
    </row>
    <row r="1221" spans="1:12" x14ac:dyDescent="0.2">
      <c r="A1221" s="1">
        <v>1217</v>
      </c>
      <c r="B1221" s="6">
        <v>1178</v>
      </c>
      <c r="C1221" s="6">
        <v>694</v>
      </c>
      <c r="D1221" s="6"/>
      <c r="E1221" s="6"/>
      <c r="I1221" s="5">
        <v>1216</v>
      </c>
      <c r="J1221">
        <v>4.5995999999999997</v>
      </c>
      <c r="K1221">
        <v>3.6254</v>
      </c>
      <c r="L1221">
        <v>12.4</v>
      </c>
    </row>
    <row r="1222" spans="1:12" x14ac:dyDescent="0.2">
      <c r="A1222" s="1">
        <v>1218</v>
      </c>
      <c r="B1222" s="6">
        <v>902</v>
      </c>
      <c r="C1222" s="6">
        <v>773</v>
      </c>
      <c r="D1222" s="6"/>
      <c r="E1222" s="6"/>
      <c r="I1222" s="5">
        <v>1217</v>
      </c>
      <c r="J1222">
        <v>6.9861000000000004</v>
      </c>
      <c r="K1222">
        <v>5.3228999999999997</v>
      </c>
      <c r="L1222">
        <v>12.4</v>
      </c>
    </row>
    <row r="1223" spans="1:12" x14ac:dyDescent="0.2">
      <c r="A1223" s="1">
        <v>1219</v>
      </c>
      <c r="B1223" s="6">
        <v>903</v>
      </c>
      <c r="C1223" s="6">
        <v>902</v>
      </c>
      <c r="D1223" s="6"/>
      <c r="E1223" s="6"/>
      <c r="I1223" s="5">
        <v>1218</v>
      </c>
      <c r="J1223">
        <v>9.4270999999999994</v>
      </c>
      <c r="K1223">
        <v>6.9412000000000003</v>
      </c>
      <c r="L1223">
        <v>12.4</v>
      </c>
    </row>
    <row r="1224" spans="1:12" x14ac:dyDescent="0.2">
      <c r="A1224" s="1">
        <v>1220</v>
      </c>
      <c r="B1224" s="6">
        <v>890</v>
      </c>
      <c r="C1224" s="6">
        <v>903</v>
      </c>
      <c r="D1224" s="6"/>
      <c r="E1224" s="6"/>
      <c r="I1224" s="5">
        <v>1219</v>
      </c>
      <c r="J1224">
        <v>11.92</v>
      </c>
      <c r="K1224">
        <v>8.4785000000000004</v>
      </c>
      <c r="L1224">
        <v>12.4</v>
      </c>
    </row>
    <row r="1225" spans="1:12" x14ac:dyDescent="0.2">
      <c r="A1225" s="1">
        <v>1221</v>
      </c>
      <c r="B1225" s="6">
        <v>904</v>
      </c>
      <c r="C1225" s="6">
        <v>774</v>
      </c>
      <c r="D1225" s="6"/>
      <c r="E1225" s="6"/>
      <c r="I1225" s="5">
        <v>1220</v>
      </c>
      <c r="J1225">
        <v>14.462</v>
      </c>
      <c r="K1225">
        <v>9.9331999999999994</v>
      </c>
      <c r="L1225">
        <v>12.4</v>
      </c>
    </row>
    <row r="1226" spans="1:12" x14ac:dyDescent="0.2">
      <c r="A1226" s="1">
        <v>1222</v>
      </c>
      <c r="B1226" s="6">
        <v>902</v>
      </c>
      <c r="C1226" s="6">
        <v>904</v>
      </c>
      <c r="D1226" s="6"/>
      <c r="E1226" s="6"/>
      <c r="I1226" s="5">
        <v>1221</v>
      </c>
      <c r="J1226">
        <v>18.536999999999999</v>
      </c>
      <c r="K1226">
        <v>8.4777000000000005</v>
      </c>
      <c r="L1226">
        <v>12.4</v>
      </c>
    </row>
    <row r="1227" spans="1:12" x14ac:dyDescent="0.2">
      <c r="A1227" s="1">
        <v>1223</v>
      </c>
      <c r="B1227" s="6">
        <v>905</v>
      </c>
      <c r="C1227" s="6">
        <v>902</v>
      </c>
      <c r="D1227" s="6"/>
      <c r="E1227" s="6"/>
      <c r="I1227" s="5">
        <v>1222</v>
      </c>
      <c r="J1227">
        <v>20.024000000000001</v>
      </c>
      <c r="K1227">
        <v>5.6517999999999997</v>
      </c>
      <c r="L1227">
        <v>12.4</v>
      </c>
    </row>
    <row r="1228" spans="1:12" x14ac:dyDescent="0.2">
      <c r="A1228" s="1">
        <v>1224</v>
      </c>
      <c r="B1228" s="6">
        <v>892</v>
      </c>
      <c r="C1228" s="6">
        <v>905</v>
      </c>
      <c r="D1228" s="6"/>
      <c r="E1228" s="6"/>
      <c r="I1228" s="5">
        <v>1223</v>
      </c>
      <c r="J1228">
        <v>21.510999999999999</v>
      </c>
      <c r="K1228">
        <v>2.8258999999999999</v>
      </c>
      <c r="L1228">
        <v>12.4</v>
      </c>
    </row>
    <row r="1229" spans="1:12" x14ac:dyDescent="0.2">
      <c r="A1229" s="1">
        <v>1225</v>
      </c>
      <c r="B1229" s="6">
        <v>906</v>
      </c>
      <c r="C1229" s="6">
        <v>775</v>
      </c>
      <c r="D1229" s="6"/>
      <c r="E1229" s="6"/>
      <c r="I1229" s="5">
        <v>1224</v>
      </c>
      <c r="J1229">
        <v>23.914999999999999</v>
      </c>
      <c r="K1229">
        <v>2.6926000000000001</v>
      </c>
      <c r="L1229">
        <v>12.4</v>
      </c>
    </row>
    <row r="1230" spans="1:12" x14ac:dyDescent="0.2">
      <c r="A1230" s="1">
        <v>1226</v>
      </c>
      <c r="B1230" s="6">
        <v>904</v>
      </c>
      <c r="C1230" s="6">
        <v>906</v>
      </c>
      <c r="D1230" s="6"/>
      <c r="E1230" s="6"/>
      <c r="I1230" s="5">
        <v>1225</v>
      </c>
      <c r="J1230">
        <v>24.832000000000001</v>
      </c>
      <c r="K1230">
        <v>5.3851000000000004</v>
      </c>
      <c r="L1230">
        <v>12.4</v>
      </c>
    </row>
    <row r="1231" spans="1:12" x14ac:dyDescent="0.2">
      <c r="A1231" s="1">
        <v>1227</v>
      </c>
      <c r="B1231" s="6">
        <v>907</v>
      </c>
      <c r="C1231" s="6">
        <v>904</v>
      </c>
      <c r="D1231" s="6"/>
      <c r="E1231" s="6"/>
      <c r="I1231" s="5">
        <v>1226</v>
      </c>
      <c r="J1231">
        <v>25.748999999999999</v>
      </c>
      <c r="K1231">
        <v>8.0777000000000001</v>
      </c>
      <c r="L1231">
        <v>12.4</v>
      </c>
    </row>
    <row r="1232" spans="1:12" x14ac:dyDescent="0.2">
      <c r="A1232" s="1">
        <v>1228</v>
      </c>
      <c r="B1232" s="6">
        <v>905</v>
      </c>
      <c r="C1232" s="6">
        <v>907</v>
      </c>
      <c r="D1232" s="6"/>
      <c r="E1232" s="6"/>
      <c r="I1232" s="5">
        <v>1227</v>
      </c>
      <c r="J1232">
        <v>26.666</v>
      </c>
      <c r="K1232">
        <v>10.77</v>
      </c>
      <c r="L1232">
        <v>12.4</v>
      </c>
    </row>
    <row r="1233" spans="1:12" x14ac:dyDescent="0.2">
      <c r="A1233" s="1">
        <v>1229</v>
      </c>
      <c r="B1233" s="6">
        <v>894</v>
      </c>
      <c r="C1233" s="6">
        <v>905</v>
      </c>
      <c r="D1233" s="6"/>
      <c r="E1233" s="6"/>
      <c r="I1233" s="5">
        <v>1228</v>
      </c>
      <c r="J1233">
        <v>27.582999999999998</v>
      </c>
      <c r="K1233">
        <v>13.462999999999999</v>
      </c>
      <c r="L1233">
        <v>12.4</v>
      </c>
    </row>
    <row r="1234" spans="1:12" x14ac:dyDescent="0.2">
      <c r="A1234" s="1">
        <v>1230</v>
      </c>
      <c r="B1234" s="6">
        <v>908</v>
      </c>
      <c r="C1234" s="6">
        <v>776</v>
      </c>
      <c r="D1234" s="6"/>
      <c r="E1234" s="6"/>
      <c r="I1234" s="5">
        <v>1229</v>
      </c>
      <c r="J1234">
        <v>25.576000000000001</v>
      </c>
      <c r="K1234">
        <v>15.093</v>
      </c>
      <c r="L1234">
        <v>12.4</v>
      </c>
    </row>
    <row r="1235" spans="1:12" x14ac:dyDescent="0.2">
      <c r="A1235" s="1">
        <v>1231</v>
      </c>
      <c r="B1235" s="6">
        <v>906</v>
      </c>
      <c r="C1235" s="6">
        <v>908</v>
      </c>
      <c r="D1235" s="6"/>
      <c r="E1235" s="6"/>
      <c r="I1235" s="5">
        <v>1230</v>
      </c>
      <c r="J1235">
        <v>19.847000000000001</v>
      </c>
      <c r="K1235">
        <v>12.666</v>
      </c>
      <c r="L1235">
        <v>0</v>
      </c>
    </row>
    <row r="1236" spans="1:12" x14ac:dyDescent="0.2">
      <c r="A1236" s="1">
        <v>1232</v>
      </c>
      <c r="B1236" s="6">
        <v>909</v>
      </c>
      <c r="C1236" s="6">
        <v>906</v>
      </c>
      <c r="D1236" s="6"/>
      <c r="E1236" s="6"/>
      <c r="I1236" s="5">
        <v>1231</v>
      </c>
      <c r="J1236">
        <v>12.887</v>
      </c>
      <c r="K1236">
        <v>2.8258999999999999</v>
      </c>
      <c r="L1236">
        <v>0</v>
      </c>
    </row>
    <row r="1237" spans="1:12" x14ac:dyDescent="0.2">
      <c r="A1237" s="1">
        <v>1233</v>
      </c>
      <c r="B1237" s="6">
        <v>907</v>
      </c>
      <c r="C1237" s="6">
        <v>909</v>
      </c>
      <c r="D1237" s="6"/>
      <c r="E1237" s="6"/>
      <c r="I1237" s="5">
        <v>1232</v>
      </c>
      <c r="J1237">
        <v>14.273999999999999</v>
      </c>
      <c r="K1237">
        <v>5.6517999999999997</v>
      </c>
      <c r="L1237">
        <v>0</v>
      </c>
    </row>
    <row r="1238" spans="1:12" x14ac:dyDescent="0.2">
      <c r="A1238" s="1">
        <v>1234</v>
      </c>
      <c r="B1238" s="6">
        <v>895</v>
      </c>
      <c r="C1238" s="6">
        <v>907</v>
      </c>
      <c r="D1238" s="6"/>
      <c r="E1238" s="6"/>
      <c r="I1238" s="5">
        <v>1233</v>
      </c>
      <c r="J1238">
        <v>15.662000000000001</v>
      </c>
      <c r="K1238">
        <v>8.4777000000000005</v>
      </c>
      <c r="L1238">
        <v>0</v>
      </c>
    </row>
    <row r="1239" spans="1:12" x14ac:dyDescent="0.2">
      <c r="A1239" s="1">
        <v>1235</v>
      </c>
      <c r="B1239" s="6">
        <v>910</v>
      </c>
      <c r="C1239" s="6">
        <v>777</v>
      </c>
      <c r="D1239" s="6"/>
      <c r="E1239" s="6"/>
      <c r="I1239" s="5">
        <v>1234</v>
      </c>
      <c r="J1239">
        <v>31.347000000000001</v>
      </c>
      <c r="K1239">
        <v>17.081</v>
      </c>
      <c r="L1239">
        <v>0</v>
      </c>
    </row>
    <row r="1240" spans="1:12" x14ac:dyDescent="0.2">
      <c r="A1240" s="1">
        <v>1236</v>
      </c>
      <c r="B1240" s="6">
        <v>908</v>
      </c>
      <c r="C1240" s="6">
        <v>910</v>
      </c>
      <c r="D1240" s="6"/>
      <c r="E1240" s="6"/>
      <c r="I1240" s="5">
        <v>1235</v>
      </c>
      <c r="J1240">
        <v>34.222999999999999</v>
      </c>
      <c r="K1240">
        <v>17.91</v>
      </c>
      <c r="L1240">
        <v>0</v>
      </c>
    </row>
    <row r="1241" spans="1:12" x14ac:dyDescent="0.2">
      <c r="A1241" s="1">
        <v>1237</v>
      </c>
      <c r="B1241" s="6">
        <v>911</v>
      </c>
      <c r="C1241" s="6">
        <v>908</v>
      </c>
      <c r="D1241" s="6"/>
      <c r="E1241" s="6"/>
      <c r="I1241" s="5">
        <v>1236</v>
      </c>
      <c r="J1241">
        <v>37.125</v>
      </c>
      <c r="K1241">
        <v>18.641999999999999</v>
      </c>
      <c r="L1241">
        <v>0</v>
      </c>
    </row>
    <row r="1242" spans="1:12" x14ac:dyDescent="0.2">
      <c r="A1242" s="1">
        <v>1238</v>
      </c>
      <c r="B1242" s="6">
        <v>909</v>
      </c>
      <c r="C1242" s="6">
        <v>911</v>
      </c>
      <c r="D1242" s="6"/>
      <c r="E1242" s="6"/>
      <c r="I1242" s="5">
        <v>1237</v>
      </c>
      <c r="J1242">
        <v>29.5</v>
      </c>
      <c r="K1242">
        <v>13.462999999999999</v>
      </c>
      <c r="L1242">
        <v>0</v>
      </c>
    </row>
    <row r="1243" spans="1:12" x14ac:dyDescent="0.2">
      <c r="A1243" s="1">
        <v>1239</v>
      </c>
      <c r="B1243" s="6">
        <v>896</v>
      </c>
      <c r="C1243" s="6">
        <v>909</v>
      </c>
      <c r="D1243" s="6"/>
      <c r="E1243" s="6"/>
      <c r="I1243" s="5">
        <v>1238</v>
      </c>
      <c r="J1243">
        <v>30.498999999999999</v>
      </c>
      <c r="K1243">
        <v>10.77</v>
      </c>
      <c r="L1243">
        <v>0</v>
      </c>
    </row>
    <row r="1244" spans="1:12" x14ac:dyDescent="0.2">
      <c r="A1244" s="1">
        <v>1240</v>
      </c>
      <c r="B1244" s="6">
        <v>912</v>
      </c>
      <c r="C1244" s="6">
        <v>778</v>
      </c>
      <c r="D1244" s="6"/>
      <c r="E1244" s="6"/>
      <c r="I1244" s="5">
        <v>1239</v>
      </c>
      <c r="J1244">
        <v>31.498999999999999</v>
      </c>
      <c r="K1244">
        <v>8.0777000000000001</v>
      </c>
      <c r="L1244">
        <v>0</v>
      </c>
    </row>
    <row r="1245" spans="1:12" x14ac:dyDescent="0.2">
      <c r="A1245" s="1">
        <v>1241</v>
      </c>
      <c r="B1245" s="6">
        <v>910</v>
      </c>
      <c r="C1245" s="6">
        <v>912</v>
      </c>
      <c r="D1245" s="6"/>
      <c r="E1245" s="6"/>
      <c r="I1245" s="5">
        <v>1240</v>
      </c>
      <c r="J1245">
        <v>32.497999999999998</v>
      </c>
      <c r="K1245">
        <v>5.3851000000000004</v>
      </c>
      <c r="L1245">
        <v>0</v>
      </c>
    </row>
    <row r="1246" spans="1:12" x14ac:dyDescent="0.2">
      <c r="A1246" s="1">
        <v>1242</v>
      </c>
      <c r="B1246" s="6">
        <v>913</v>
      </c>
      <c r="C1246" s="6">
        <v>910</v>
      </c>
      <c r="D1246" s="6"/>
      <c r="E1246" s="6"/>
      <c r="I1246" s="5">
        <v>1241</v>
      </c>
      <c r="J1246">
        <v>33.497999999999998</v>
      </c>
      <c r="K1246">
        <v>2.6926000000000001</v>
      </c>
      <c r="L1246">
        <v>0</v>
      </c>
    </row>
    <row r="1247" spans="1:12" x14ac:dyDescent="0.2">
      <c r="A1247" s="1">
        <v>1243</v>
      </c>
      <c r="B1247" s="6">
        <v>911</v>
      </c>
      <c r="C1247" s="6">
        <v>913</v>
      </c>
      <c r="D1247" s="6"/>
      <c r="E1247" s="6"/>
      <c r="I1247" s="5">
        <v>1242</v>
      </c>
      <c r="J1247">
        <v>35.29</v>
      </c>
      <c r="K1247">
        <v>2.7538</v>
      </c>
      <c r="L1247">
        <v>0</v>
      </c>
    </row>
    <row r="1248" spans="1:12" x14ac:dyDescent="0.2">
      <c r="A1248" s="1">
        <v>1244</v>
      </c>
      <c r="B1248" s="6">
        <v>897</v>
      </c>
      <c r="C1248" s="6">
        <v>911</v>
      </c>
      <c r="D1248" s="6"/>
      <c r="E1248" s="6"/>
      <c r="I1248" s="5">
        <v>1243</v>
      </c>
      <c r="J1248">
        <v>36.084000000000003</v>
      </c>
      <c r="K1248">
        <v>5.5076999999999998</v>
      </c>
      <c r="L1248">
        <v>0</v>
      </c>
    </row>
    <row r="1249" spans="1:12" x14ac:dyDescent="0.2">
      <c r="A1249" s="1">
        <v>1245</v>
      </c>
      <c r="B1249" s="6">
        <v>914</v>
      </c>
      <c r="C1249" s="6">
        <v>779</v>
      </c>
      <c r="D1249" s="6"/>
      <c r="E1249" s="6"/>
      <c r="I1249" s="5">
        <v>1244</v>
      </c>
      <c r="J1249">
        <v>36.877000000000002</v>
      </c>
      <c r="K1249">
        <v>8.2614999999999998</v>
      </c>
      <c r="L1249">
        <v>0</v>
      </c>
    </row>
    <row r="1250" spans="1:12" x14ac:dyDescent="0.2">
      <c r="A1250" s="1">
        <v>1246</v>
      </c>
      <c r="B1250" s="6">
        <v>912</v>
      </c>
      <c r="C1250" s="6">
        <v>914</v>
      </c>
      <c r="D1250" s="6"/>
      <c r="E1250" s="6"/>
      <c r="I1250" s="5">
        <v>1245</v>
      </c>
      <c r="J1250">
        <v>37.67</v>
      </c>
      <c r="K1250">
        <v>11.015000000000001</v>
      </c>
      <c r="L1250">
        <v>0</v>
      </c>
    </row>
    <row r="1251" spans="1:12" x14ac:dyDescent="0.2">
      <c r="A1251" s="1">
        <v>1247</v>
      </c>
      <c r="B1251" s="6">
        <v>915</v>
      </c>
      <c r="C1251" s="6">
        <v>912</v>
      </c>
      <c r="D1251" s="6"/>
      <c r="E1251" s="6"/>
      <c r="I1251" s="5">
        <v>1246</v>
      </c>
      <c r="J1251">
        <v>38.463000000000001</v>
      </c>
      <c r="K1251">
        <v>13.769</v>
      </c>
      <c r="L1251">
        <v>0</v>
      </c>
    </row>
    <row r="1252" spans="1:12" x14ac:dyDescent="0.2">
      <c r="A1252" s="1">
        <v>1248</v>
      </c>
      <c r="B1252" s="6">
        <v>913</v>
      </c>
      <c r="C1252" s="6">
        <v>915</v>
      </c>
      <c r="D1252" s="6"/>
      <c r="E1252" s="6"/>
      <c r="I1252" s="5">
        <v>1247</v>
      </c>
      <c r="J1252">
        <v>39.256999999999998</v>
      </c>
      <c r="K1252">
        <v>16.523</v>
      </c>
      <c r="L1252">
        <v>0</v>
      </c>
    </row>
    <row r="1253" spans="1:12" x14ac:dyDescent="0.2">
      <c r="A1253" s="1">
        <v>1249</v>
      </c>
      <c r="B1253" s="6">
        <v>898</v>
      </c>
      <c r="C1253" s="6">
        <v>913</v>
      </c>
      <c r="D1253" s="6"/>
      <c r="E1253" s="6"/>
      <c r="I1253" s="5">
        <v>1248</v>
      </c>
      <c r="J1253">
        <v>35.29</v>
      </c>
      <c r="K1253">
        <v>2.7538</v>
      </c>
      <c r="L1253">
        <v>12.4</v>
      </c>
    </row>
    <row r="1254" spans="1:12" x14ac:dyDescent="0.2">
      <c r="A1254" s="1">
        <v>1250</v>
      </c>
      <c r="B1254" s="6">
        <v>829</v>
      </c>
      <c r="C1254" s="6">
        <v>780</v>
      </c>
      <c r="D1254" s="6"/>
      <c r="E1254" s="6"/>
      <c r="I1254" s="5">
        <v>1249</v>
      </c>
      <c r="J1254">
        <v>36.084000000000003</v>
      </c>
      <c r="K1254">
        <v>5.5076999999999998</v>
      </c>
      <c r="L1254">
        <v>12.4</v>
      </c>
    </row>
    <row r="1255" spans="1:12" x14ac:dyDescent="0.2">
      <c r="A1255" s="1">
        <v>1251</v>
      </c>
      <c r="B1255" s="6">
        <v>914</v>
      </c>
      <c r="C1255" s="6">
        <v>829</v>
      </c>
      <c r="D1255" s="6"/>
      <c r="E1255" s="6"/>
      <c r="I1255" s="5">
        <v>1250</v>
      </c>
      <c r="J1255">
        <v>36.877000000000002</v>
      </c>
      <c r="K1255">
        <v>8.2614999999999998</v>
      </c>
      <c r="L1255">
        <v>12.4</v>
      </c>
    </row>
    <row r="1256" spans="1:12" x14ac:dyDescent="0.2">
      <c r="A1256" s="1">
        <v>1252</v>
      </c>
      <c r="B1256" s="6">
        <v>830</v>
      </c>
      <c r="C1256" s="6">
        <v>914</v>
      </c>
      <c r="D1256" s="6"/>
      <c r="E1256" s="6"/>
      <c r="I1256" s="5">
        <v>1251</v>
      </c>
      <c r="J1256">
        <v>37.67</v>
      </c>
      <c r="K1256">
        <v>11.015000000000001</v>
      </c>
      <c r="L1256">
        <v>12.4</v>
      </c>
    </row>
    <row r="1257" spans="1:12" x14ac:dyDescent="0.2">
      <c r="A1257" s="1">
        <v>1253</v>
      </c>
      <c r="B1257" s="6">
        <v>915</v>
      </c>
      <c r="C1257" s="6">
        <v>830</v>
      </c>
      <c r="D1257" s="6"/>
      <c r="E1257" s="6"/>
      <c r="I1257" s="5">
        <v>1252</v>
      </c>
      <c r="J1257">
        <v>38.463000000000001</v>
      </c>
      <c r="K1257">
        <v>13.769</v>
      </c>
      <c r="L1257">
        <v>12.4</v>
      </c>
    </row>
    <row r="1258" spans="1:12" x14ac:dyDescent="0.2">
      <c r="A1258" s="1">
        <v>1254</v>
      </c>
      <c r="B1258" s="6">
        <v>831</v>
      </c>
      <c r="C1258" s="6">
        <v>915</v>
      </c>
      <c r="D1258" s="6"/>
      <c r="E1258" s="6"/>
      <c r="I1258" s="5">
        <v>1253</v>
      </c>
      <c r="J1258">
        <v>39.256999999999998</v>
      </c>
      <c r="K1258">
        <v>16.523</v>
      </c>
      <c r="L1258">
        <v>12.4</v>
      </c>
    </row>
    <row r="1259" spans="1:12" x14ac:dyDescent="0.2">
      <c r="A1259" s="1">
        <v>1255</v>
      </c>
      <c r="B1259" s="6">
        <v>644</v>
      </c>
      <c r="C1259" s="6">
        <v>861</v>
      </c>
      <c r="D1259" s="6"/>
      <c r="E1259" s="6"/>
      <c r="I1259" s="5">
        <v>1254</v>
      </c>
      <c r="J1259">
        <v>45.85</v>
      </c>
      <c r="K1259">
        <v>20.236000000000001</v>
      </c>
      <c r="L1259">
        <v>3.1</v>
      </c>
    </row>
    <row r="1260" spans="1:12" x14ac:dyDescent="0.2">
      <c r="A1260" s="1">
        <v>1256</v>
      </c>
      <c r="B1260" s="6">
        <v>645</v>
      </c>
      <c r="C1260" s="6">
        <v>916</v>
      </c>
      <c r="D1260" s="6"/>
      <c r="E1260" s="6"/>
      <c r="I1260" s="5">
        <v>1255</v>
      </c>
      <c r="J1260">
        <v>45.85</v>
      </c>
      <c r="K1260">
        <v>20.236000000000001</v>
      </c>
      <c r="L1260">
        <v>6.2</v>
      </c>
    </row>
    <row r="1261" spans="1:12" x14ac:dyDescent="0.2">
      <c r="A1261" s="1">
        <v>1257</v>
      </c>
      <c r="B1261" s="6">
        <v>647</v>
      </c>
      <c r="C1261" s="6">
        <v>876</v>
      </c>
      <c r="D1261" s="6"/>
      <c r="E1261" s="6"/>
      <c r="I1261" s="5">
        <v>1256</v>
      </c>
      <c r="J1261">
        <v>45.85</v>
      </c>
      <c r="K1261">
        <v>20.236000000000001</v>
      </c>
      <c r="L1261">
        <v>9.3000000000000007</v>
      </c>
    </row>
    <row r="1262" spans="1:12" x14ac:dyDescent="0.2">
      <c r="A1262" s="1">
        <v>1258</v>
      </c>
      <c r="B1262" s="6">
        <v>651</v>
      </c>
      <c r="C1262" s="6">
        <v>888</v>
      </c>
      <c r="D1262" s="6"/>
      <c r="E1262" s="6"/>
      <c r="I1262" s="5">
        <v>1257</v>
      </c>
      <c r="J1262">
        <v>31.347000000000001</v>
      </c>
      <c r="K1262">
        <v>17.081</v>
      </c>
      <c r="L1262">
        <v>12.4</v>
      </c>
    </row>
    <row r="1263" spans="1:12" x14ac:dyDescent="0.2">
      <c r="A1263" s="1">
        <v>1259</v>
      </c>
      <c r="B1263" s="6">
        <v>652</v>
      </c>
      <c r="C1263" s="6">
        <v>917</v>
      </c>
      <c r="D1263" s="6"/>
      <c r="E1263" s="6"/>
      <c r="I1263" s="5">
        <v>1258</v>
      </c>
      <c r="J1263">
        <v>34.222999999999999</v>
      </c>
      <c r="K1263">
        <v>17.91</v>
      </c>
      <c r="L1263">
        <v>12.4</v>
      </c>
    </row>
    <row r="1264" spans="1:12" x14ac:dyDescent="0.2">
      <c r="A1264" s="1">
        <v>1260</v>
      </c>
      <c r="B1264" s="6">
        <v>653</v>
      </c>
      <c r="C1264" s="6">
        <v>918</v>
      </c>
      <c r="D1264" s="6"/>
      <c r="E1264" s="6"/>
      <c r="I1264" s="5">
        <v>1259</v>
      </c>
      <c r="J1264">
        <v>37.125</v>
      </c>
      <c r="K1264">
        <v>18.641999999999999</v>
      </c>
      <c r="L1264">
        <v>12.4</v>
      </c>
    </row>
    <row r="1265" spans="1:12" x14ac:dyDescent="0.2">
      <c r="A1265" s="1">
        <v>1261</v>
      </c>
      <c r="B1265" s="6">
        <v>792</v>
      </c>
      <c r="C1265" s="6">
        <v>919</v>
      </c>
      <c r="D1265" s="6"/>
      <c r="E1265" s="6"/>
      <c r="I1265" s="5">
        <v>1260</v>
      </c>
      <c r="J1265">
        <v>29.5</v>
      </c>
      <c r="K1265">
        <v>13.462999999999999</v>
      </c>
      <c r="L1265">
        <v>12.4</v>
      </c>
    </row>
    <row r="1266" spans="1:12" x14ac:dyDescent="0.2">
      <c r="A1266" s="1">
        <v>1262</v>
      </c>
      <c r="B1266" s="6">
        <v>920</v>
      </c>
      <c r="C1266" s="6">
        <v>1179</v>
      </c>
      <c r="D1266" s="6"/>
      <c r="E1266" s="6"/>
      <c r="I1266" s="5">
        <v>1261</v>
      </c>
      <c r="J1266">
        <v>30.498999999999999</v>
      </c>
      <c r="K1266">
        <v>10.77</v>
      </c>
      <c r="L1266">
        <v>12.4</v>
      </c>
    </row>
    <row r="1267" spans="1:12" x14ac:dyDescent="0.2">
      <c r="A1267" s="1">
        <v>1263</v>
      </c>
      <c r="B1267" s="6">
        <v>1179</v>
      </c>
      <c r="C1267" s="6">
        <v>1180</v>
      </c>
      <c r="D1267" s="6"/>
      <c r="E1267" s="6"/>
      <c r="I1267" s="5">
        <v>1262</v>
      </c>
      <c r="J1267">
        <v>31.498999999999999</v>
      </c>
      <c r="K1267">
        <v>8.0777000000000001</v>
      </c>
      <c r="L1267">
        <v>12.4</v>
      </c>
    </row>
    <row r="1268" spans="1:12" x14ac:dyDescent="0.2">
      <c r="A1268" s="1">
        <v>1264</v>
      </c>
      <c r="B1268" s="6">
        <v>1180</v>
      </c>
      <c r="C1268" s="6">
        <v>1181</v>
      </c>
      <c r="D1268" s="6"/>
      <c r="E1268" s="6"/>
      <c r="I1268" s="5">
        <v>1263</v>
      </c>
      <c r="J1268">
        <v>32.497999999999998</v>
      </c>
      <c r="K1268">
        <v>5.3851000000000004</v>
      </c>
      <c r="L1268">
        <v>12.4</v>
      </c>
    </row>
    <row r="1269" spans="1:12" x14ac:dyDescent="0.2">
      <c r="A1269" s="1">
        <v>1265</v>
      </c>
      <c r="B1269" s="6">
        <v>1181</v>
      </c>
      <c r="C1269" s="6">
        <v>1182</v>
      </c>
      <c r="D1269" s="6"/>
      <c r="E1269" s="6"/>
      <c r="I1269" s="5">
        <v>1264</v>
      </c>
      <c r="J1269">
        <v>33.497999999999998</v>
      </c>
      <c r="K1269">
        <v>2.6926000000000001</v>
      </c>
      <c r="L1269">
        <v>12.4</v>
      </c>
    </row>
    <row r="1270" spans="1:12" x14ac:dyDescent="0.2">
      <c r="A1270" s="1">
        <v>1266</v>
      </c>
      <c r="B1270" s="6">
        <v>1182</v>
      </c>
      <c r="C1270" s="6">
        <v>1183</v>
      </c>
      <c r="D1270" s="6"/>
      <c r="E1270" s="6"/>
      <c r="I1270" s="5">
        <v>1265</v>
      </c>
      <c r="J1270">
        <v>113.66</v>
      </c>
      <c r="K1270">
        <v>0</v>
      </c>
      <c r="L1270">
        <v>0</v>
      </c>
    </row>
    <row r="1271" spans="1:12" x14ac:dyDescent="0.2">
      <c r="A1271" s="1">
        <v>1267</v>
      </c>
      <c r="B1271" s="6">
        <v>1183</v>
      </c>
      <c r="C1271" s="6">
        <v>1184</v>
      </c>
      <c r="D1271" s="6"/>
      <c r="E1271" s="6"/>
      <c r="I1271" s="5">
        <v>1266</v>
      </c>
      <c r="J1271">
        <v>113.66</v>
      </c>
      <c r="K1271">
        <v>0</v>
      </c>
      <c r="L1271">
        <v>1.86</v>
      </c>
    </row>
    <row r="1272" spans="1:12" x14ac:dyDescent="0.2">
      <c r="A1272" s="1">
        <v>1268</v>
      </c>
      <c r="B1272" s="6">
        <v>1184</v>
      </c>
      <c r="C1272" s="6">
        <v>792</v>
      </c>
      <c r="D1272" s="6"/>
      <c r="E1272" s="6"/>
      <c r="I1272" s="5">
        <v>1267</v>
      </c>
      <c r="J1272">
        <v>111.16</v>
      </c>
      <c r="K1272">
        <v>0</v>
      </c>
      <c r="L1272">
        <v>1.86</v>
      </c>
    </row>
    <row r="1273" spans="1:12" x14ac:dyDescent="0.2">
      <c r="A1273" s="1">
        <v>1269</v>
      </c>
      <c r="B1273" s="6">
        <v>921</v>
      </c>
      <c r="C1273" s="6">
        <v>1185</v>
      </c>
      <c r="D1273" s="6"/>
      <c r="E1273" s="6"/>
      <c r="I1273" s="5">
        <v>1268</v>
      </c>
      <c r="J1273">
        <v>111.16</v>
      </c>
      <c r="K1273">
        <v>0</v>
      </c>
      <c r="L1273">
        <v>0</v>
      </c>
    </row>
    <row r="1274" spans="1:12" x14ac:dyDescent="0.2">
      <c r="A1274" s="1">
        <v>1270</v>
      </c>
      <c r="B1274" s="6">
        <v>1185</v>
      </c>
      <c r="C1274" s="6">
        <v>1186</v>
      </c>
      <c r="D1274" s="6"/>
      <c r="E1274" s="6"/>
      <c r="I1274" s="5">
        <v>1269</v>
      </c>
      <c r="J1274">
        <v>113.66</v>
      </c>
      <c r="K1274">
        <v>0</v>
      </c>
      <c r="L1274">
        <v>2.64</v>
      </c>
    </row>
    <row r="1275" spans="1:12" x14ac:dyDescent="0.2">
      <c r="A1275" s="1">
        <v>1271</v>
      </c>
      <c r="B1275" s="6">
        <v>1186</v>
      </c>
      <c r="C1275" s="6">
        <v>1187</v>
      </c>
      <c r="D1275" s="6"/>
      <c r="E1275" s="6"/>
      <c r="I1275" s="5">
        <v>1270</v>
      </c>
      <c r="J1275">
        <v>111.16</v>
      </c>
      <c r="K1275">
        <v>0</v>
      </c>
      <c r="L1275">
        <v>2.64</v>
      </c>
    </row>
    <row r="1276" spans="1:12" x14ac:dyDescent="0.2">
      <c r="A1276" s="1">
        <v>1272</v>
      </c>
      <c r="B1276" s="6">
        <v>1187</v>
      </c>
      <c r="C1276" s="6">
        <v>1188</v>
      </c>
      <c r="D1276" s="6"/>
      <c r="E1276" s="6"/>
      <c r="I1276" s="5">
        <v>1271</v>
      </c>
      <c r="J1276">
        <v>113.66</v>
      </c>
      <c r="K1276">
        <v>0</v>
      </c>
      <c r="L1276">
        <v>3.43</v>
      </c>
    </row>
    <row r="1277" spans="1:12" x14ac:dyDescent="0.2">
      <c r="A1277" s="1">
        <v>1273</v>
      </c>
      <c r="B1277" s="6">
        <v>1188</v>
      </c>
      <c r="C1277" s="6">
        <v>1189</v>
      </c>
      <c r="D1277" s="6"/>
      <c r="E1277" s="6"/>
      <c r="I1277" s="5">
        <v>1272</v>
      </c>
      <c r="J1277">
        <v>111.16</v>
      </c>
      <c r="K1277">
        <v>0</v>
      </c>
      <c r="L1277">
        <v>3.43</v>
      </c>
    </row>
    <row r="1278" spans="1:12" x14ac:dyDescent="0.2">
      <c r="A1278" s="1">
        <v>1274</v>
      </c>
      <c r="B1278" s="6">
        <v>1189</v>
      </c>
      <c r="C1278" s="6">
        <v>1190</v>
      </c>
      <c r="D1278" s="6"/>
      <c r="E1278" s="6"/>
      <c r="I1278" s="5">
        <v>1273</v>
      </c>
      <c r="J1278">
        <v>113.66</v>
      </c>
      <c r="K1278">
        <v>0</v>
      </c>
      <c r="L1278">
        <v>4.22</v>
      </c>
    </row>
    <row r="1279" spans="1:12" x14ac:dyDescent="0.2">
      <c r="A1279" s="1">
        <v>1275</v>
      </c>
      <c r="B1279" s="6">
        <v>1190</v>
      </c>
      <c r="C1279" s="6">
        <v>920</v>
      </c>
      <c r="D1279" s="6"/>
      <c r="E1279" s="6"/>
      <c r="I1279" s="5">
        <v>1274</v>
      </c>
      <c r="J1279">
        <v>111.16</v>
      </c>
      <c r="K1279">
        <v>0</v>
      </c>
      <c r="L1279">
        <v>4.22</v>
      </c>
    </row>
    <row r="1280" spans="1:12" x14ac:dyDescent="0.2">
      <c r="A1280" s="1">
        <v>1276</v>
      </c>
      <c r="B1280" s="6">
        <v>922</v>
      </c>
      <c r="C1280" s="6">
        <v>921</v>
      </c>
      <c r="D1280" s="6"/>
      <c r="E1280" s="6"/>
      <c r="I1280" s="5">
        <v>1275</v>
      </c>
      <c r="J1280">
        <v>113.66</v>
      </c>
      <c r="K1280">
        <v>0</v>
      </c>
      <c r="L1280">
        <v>5.01</v>
      </c>
    </row>
    <row r="1281" spans="1:12" x14ac:dyDescent="0.2">
      <c r="A1281" s="1">
        <v>1277</v>
      </c>
      <c r="B1281" s="6">
        <v>923</v>
      </c>
      <c r="C1281" s="6">
        <v>922</v>
      </c>
      <c r="D1281" s="6"/>
      <c r="E1281" s="6"/>
      <c r="I1281" s="5">
        <v>1276</v>
      </c>
      <c r="J1281">
        <v>111.16</v>
      </c>
      <c r="K1281">
        <v>0</v>
      </c>
      <c r="L1281">
        <v>5.01</v>
      </c>
    </row>
    <row r="1282" spans="1:12" x14ac:dyDescent="0.2">
      <c r="A1282" s="1">
        <v>1278</v>
      </c>
      <c r="B1282" s="6">
        <v>924</v>
      </c>
      <c r="C1282" s="6">
        <v>923</v>
      </c>
      <c r="D1282" s="6"/>
      <c r="E1282" s="6"/>
      <c r="I1282" s="5">
        <v>1277</v>
      </c>
      <c r="J1282">
        <v>113.66</v>
      </c>
      <c r="K1282">
        <v>0</v>
      </c>
      <c r="L1282">
        <v>5.8</v>
      </c>
    </row>
    <row r="1283" spans="1:12" x14ac:dyDescent="0.2">
      <c r="A1283" s="1">
        <v>1279</v>
      </c>
      <c r="B1283" s="6">
        <v>925</v>
      </c>
      <c r="C1283" s="6">
        <v>924</v>
      </c>
      <c r="D1283" s="6"/>
      <c r="E1283" s="6"/>
      <c r="I1283" s="5">
        <v>1278</v>
      </c>
      <c r="J1283">
        <v>111.16</v>
      </c>
      <c r="K1283">
        <v>0</v>
      </c>
      <c r="L1283">
        <v>5.8</v>
      </c>
    </row>
    <row r="1284" spans="1:12" x14ac:dyDescent="0.2">
      <c r="A1284" s="1">
        <v>1280</v>
      </c>
      <c r="B1284" s="6">
        <v>926</v>
      </c>
      <c r="C1284" s="6">
        <v>925</v>
      </c>
      <c r="D1284" s="6"/>
      <c r="E1284" s="6"/>
      <c r="I1284" s="5">
        <v>1279</v>
      </c>
      <c r="J1284">
        <v>113.66</v>
      </c>
      <c r="K1284">
        <v>0</v>
      </c>
      <c r="L1284">
        <v>6.59</v>
      </c>
    </row>
    <row r="1285" spans="1:12" x14ac:dyDescent="0.2">
      <c r="A1285" s="1">
        <v>1281</v>
      </c>
      <c r="B1285" s="6">
        <v>927</v>
      </c>
      <c r="C1285" s="6">
        <v>926</v>
      </c>
      <c r="D1285" s="6"/>
      <c r="E1285" s="6"/>
      <c r="I1285" s="5">
        <v>1280</v>
      </c>
      <c r="J1285">
        <v>111.16</v>
      </c>
      <c r="K1285">
        <v>0</v>
      </c>
      <c r="L1285">
        <v>6.59</v>
      </c>
    </row>
    <row r="1286" spans="1:12" x14ac:dyDescent="0.2">
      <c r="A1286" s="1">
        <v>1282</v>
      </c>
      <c r="B1286" s="6">
        <v>928</v>
      </c>
      <c r="C1286" s="6">
        <v>927</v>
      </c>
      <c r="D1286" s="6"/>
      <c r="E1286" s="6"/>
      <c r="I1286" s="5">
        <v>1281</v>
      </c>
      <c r="J1286">
        <v>113.66</v>
      </c>
      <c r="K1286">
        <v>0</v>
      </c>
      <c r="L1286">
        <v>7.38</v>
      </c>
    </row>
    <row r="1287" spans="1:12" x14ac:dyDescent="0.2">
      <c r="A1287" s="1">
        <v>1283</v>
      </c>
      <c r="B1287" s="6">
        <v>929</v>
      </c>
      <c r="C1287" s="6">
        <v>928</v>
      </c>
      <c r="D1287" s="6"/>
      <c r="E1287" s="6"/>
      <c r="I1287" s="5">
        <v>1282</v>
      </c>
      <c r="J1287">
        <v>111.16</v>
      </c>
      <c r="K1287">
        <v>0</v>
      </c>
      <c r="L1287">
        <v>7.38</v>
      </c>
    </row>
    <row r="1288" spans="1:12" x14ac:dyDescent="0.2">
      <c r="A1288" s="1">
        <v>1284</v>
      </c>
      <c r="B1288" s="6">
        <v>930</v>
      </c>
      <c r="C1288" s="6">
        <v>929</v>
      </c>
      <c r="D1288" s="6"/>
      <c r="E1288" s="6"/>
      <c r="I1288" s="5">
        <v>1283</v>
      </c>
      <c r="J1288">
        <v>113.66</v>
      </c>
      <c r="K1288">
        <v>0</v>
      </c>
      <c r="L1288">
        <v>8.17</v>
      </c>
    </row>
    <row r="1289" spans="1:12" x14ac:dyDescent="0.2">
      <c r="A1289" s="1">
        <v>1285</v>
      </c>
      <c r="B1289" s="6">
        <v>931</v>
      </c>
      <c r="C1289" s="6">
        <v>930</v>
      </c>
      <c r="D1289" s="6"/>
      <c r="E1289" s="6"/>
      <c r="I1289" s="5">
        <v>1284</v>
      </c>
      <c r="J1289">
        <v>111.16</v>
      </c>
      <c r="K1289">
        <v>0</v>
      </c>
      <c r="L1289">
        <v>8.17</v>
      </c>
    </row>
    <row r="1290" spans="1:12" x14ac:dyDescent="0.2">
      <c r="A1290" s="1">
        <v>1286</v>
      </c>
      <c r="B1290" s="6">
        <v>932</v>
      </c>
      <c r="C1290" s="6">
        <v>931</v>
      </c>
      <c r="D1290" s="6"/>
      <c r="E1290" s="6"/>
      <c r="I1290" s="5">
        <v>1285</v>
      </c>
      <c r="J1290">
        <v>113.66</v>
      </c>
      <c r="K1290">
        <v>0</v>
      </c>
      <c r="L1290">
        <v>8.9600000000000009</v>
      </c>
    </row>
    <row r="1291" spans="1:12" x14ac:dyDescent="0.2">
      <c r="A1291" s="1">
        <v>1287</v>
      </c>
      <c r="B1291" s="6">
        <v>933</v>
      </c>
      <c r="C1291" s="6">
        <v>932</v>
      </c>
      <c r="D1291" s="6"/>
      <c r="E1291" s="6"/>
      <c r="I1291" s="5">
        <v>1286</v>
      </c>
      <c r="J1291">
        <v>111.16</v>
      </c>
      <c r="K1291">
        <v>0</v>
      </c>
      <c r="L1291">
        <v>8.9600000000000009</v>
      </c>
    </row>
    <row r="1292" spans="1:12" x14ac:dyDescent="0.2">
      <c r="A1292" s="1">
        <v>1288</v>
      </c>
      <c r="B1292" s="6">
        <v>934</v>
      </c>
      <c r="C1292" s="6">
        <v>933</v>
      </c>
      <c r="D1292" s="6"/>
      <c r="E1292" s="6"/>
      <c r="I1292" s="5">
        <v>1287</v>
      </c>
      <c r="J1292">
        <v>113.66</v>
      </c>
      <c r="K1292">
        <v>0</v>
      </c>
      <c r="L1292">
        <v>9.75</v>
      </c>
    </row>
    <row r="1293" spans="1:12" x14ac:dyDescent="0.2">
      <c r="A1293" s="1">
        <v>1289</v>
      </c>
      <c r="B1293" s="6">
        <v>935</v>
      </c>
      <c r="C1293" s="6">
        <v>934</v>
      </c>
      <c r="D1293" s="6"/>
      <c r="E1293" s="6"/>
      <c r="I1293" s="5">
        <v>1288</v>
      </c>
      <c r="J1293">
        <v>111.16</v>
      </c>
      <c r="K1293">
        <v>0</v>
      </c>
      <c r="L1293">
        <v>9.75</v>
      </c>
    </row>
    <row r="1294" spans="1:12" x14ac:dyDescent="0.2">
      <c r="A1294" s="1">
        <v>1290</v>
      </c>
      <c r="B1294" s="6">
        <v>936</v>
      </c>
      <c r="C1294" s="6">
        <v>935</v>
      </c>
      <c r="D1294" s="6"/>
      <c r="E1294" s="6"/>
      <c r="I1294" s="5">
        <v>1289</v>
      </c>
      <c r="J1294">
        <v>113.66</v>
      </c>
      <c r="K1294">
        <v>0</v>
      </c>
      <c r="L1294">
        <v>10.54</v>
      </c>
    </row>
    <row r="1295" spans="1:12" x14ac:dyDescent="0.2">
      <c r="A1295" s="1">
        <v>1291</v>
      </c>
      <c r="B1295" s="6">
        <v>937</v>
      </c>
      <c r="C1295" s="6">
        <v>936</v>
      </c>
      <c r="D1295" s="6"/>
      <c r="E1295" s="6"/>
      <c r="I1295" s="5">
        <v>1290</v>
      </c>
      <c r="J1295">
        <v>111.16</v>
      </c>
      <c r="K1295">
        <v>0</v>
      </c>
      <c r="L1295">
        <v>10.54</v>
      </c>
    </row>
    <row r="1296" spans="1:12" x14ac:dyDescent="0.2">
      <c r="A1296" s="1">
        <v>1292</v>
      </c>
      <c r="B1296" s="6">
        <v>938</v>
      </c>
      <c r="C1296" s="6">
        <v>937</v>
      </c>
      <c r="D1296" s="6"/>
      <c r="E1296" s="6"/>
      <c r="I1296" s="5">
        <v>1291</v>
      </c>
      <c r="J1296">
        <v>113.66</v>
      </c>
      <c r="K1296">
        <v>0</v>
      </c>
      <c r="L1296">
        <v>12.4</v>
      </c>
    </row>
    <row r="1297" spans="1:12" x14ac:dyDescent="0.2">
      <c r="A1297" s="1">
        <v>1293</v>
      </c>
      <c r="B1297" s="6">
        <v>939</v>
      </c>
      <c r="C1297" s="6">
        <v>938</v>
      </c>
      <c r="D1297" s="6"/>
      <c r="E1297" s="6"/>
      <c r="I1297" s="5">
        <v>1292</v>
      </c>
      <c r="J1297">
        <v>111.16</v>
      </c>
      <c r="K1297">
        <v>0</v>
      </c>
      <c r="L1297">
        <v>12.4</v>
      </c>
    </row>
    <row r="1298" spans="1:12" x14ac:dyDescent="0.2">
      <c r="A1298" s="1">
        <v>1294</v>
      </c>
      <c r="B1298" s="6">
        <v>940</v>
      </c>
      <c r="C1298" s="6">
        <v>939</v>
      </c>
      <c r="D1298" s="6"/>
      <c r="E1298" s="6"/>
      <c r="I1298" s="5">
        <v>1293</v>
      </c>
      <c r="J1298">
        <v>107.32</v>
      </c>
      <c r="K1298">
        <v>0</v>
      </c>
      <c r="L1298">
        <v>1.86</v>
      </c>
    </row>
    <row r="1299" spans="1:12" x14ac:dyDescent="0.2">
      <c r="A1299" s="1">
        <v>1295</v>
      </c>
      <c r="B1299" s="6">
        <v>941</v>
      </c>
      <c r="C1299" s="6">
        <v>940</v>
      </c>
      <c r="D1299" s="6"/>
      <c r="E1299" s="6"/>
      <c r="I1299" s="5">
        <v>1294</v>
      </c>
      <c r="J1299">
        <v>107.32</v>
      </c>
      <c r="K1299">
        <v>0</v>
      </c>
      <c r="L1299">
        <v>0</v>
      </c>
    </row>
    <row r="1300" spans="1:12" x14ac:dyDescent="0.2">
      <c r="A1300" s="1">
        <v>1296</v>
      </c>
      <c r="B1300" s="6">
        <v>942</v>
      </c>
      <c r="C1300" s="6">
        <v>941</v>
      </c>
      <c r="D1300" s="6"/>
      <c r="E1300" s="6"/>
      <c r="I1300" s="5">
        <v>1295</v>
      </c>
      <c r="J1300">
        <v>107.32</v>
      </c>
      <c r="K1300">
        <v>0</v>
      </c>
      <c r="L1300">
        <v>2.64</v>
      </c>
    </row>
    <row r="1301" spans="1:12" x14ac:dyDescent="0.2">
      <c r="A1301" s="1">
        <v>1297</v>
      </c>
      <c r="B1301" s="6">
        <v>943</v>
      </c>
      <c r="C1301" s="6">
        <v>942</v>
      </c>
      <c r="D1301" s="6"/>
      <c r="E1301" s="6"/>
      <c r="I1301" s="5">
        <v>1296</v>
      </c>
      <c r="J1301">
        <v>107.32</v>
      </c>
      <c r="K1301">
        <v>0</v>
      </c>
      <c r="L1301">
        <v>3.43</v>
      </c>
    </row>
    <row r="1302" spans="1:12" x14ac:dyDescent="0.2">
      <c r="A1302" s="1">
        <v>1298</v>
      </c>
      <c r="B1302" s="6">
        <v>810</v>
      </c>
      <c r="C1302" s="6">
        <v>943</v>
      </c>
      <c r="D1302" s="6"/>
      <c r="E1302" s="6"/>
      <c r="I1302" s="5">
        <v>1297</v>
      </c>
      <c r="J1302">
        <v>107.32</v>
      </c>
      <c r="K1302">
        <v>0</v>
      </c>
      <c r="L1302">
        <v>4.22</v>
      </c>
    </row>
    <row r="1303" spans="1:12" x14ac:dyDescent="0.2">
      <c r="A1303" s="1">
        <v>1299</v>
      </c>
      <c r="B1303" s="6">
        <v>921</v>
      </c>
      <c r="C1303" s="6">
        <v>793</v>
      </c>
      <c r="D1303" s="6"/>
      <c r="E1303" s="6"/>
      <c r="I1303" s="5">
        <v>1298</v>
      </c>
      <c r="J1303">
        <v>107.32</v>
      </c>
      <c r="K1303">
        <v>0</v>
      </c>
      <c r="L1303">
        <v>5.01</v>
      </c>
    </row>
    <row r="1304" spans="1:12" x14ac:dyDescent="0.2">
      <c r="A1304" s="1">
        <v>1300</v>
      </c>
      <c r="B1304" s="6">
        <v>944</v>
      </c>
      <c r="C1304" s="6">
        <v>1191</v>
      </c>
      <c r="D1304" s="6"/>
      <c r="E1304" s="6"/>
      <c r="I1304" s="5">
        <v>1299</v>
      </c>
      <c r="J1304">
        <v>107.32</v>
      </c>
      <c r="K1304">
        <v>0</v>
      </c>
      <c r="L1304">
        <v>5.8</v>
      </c>
    </row>
    <row r="1305" spans="1:12" x14ac:dyDescent="0.2">
      <c r="A1305" s="1">
        <v>1301</v>
      </c>
      <c r="B1305" s="6">
        <v>1191</v>
      </c>
      <c r="C1305" s="6">
        <v>1192</v>
      </c>
      <c r="D1305" s="6"/>
      <c r="E1305" s="6"/>
      <c r="I1305" s="5">
        <v>1300</v>
      </c>
      <c r="J1305">
        <v>107.32</v>
      </c>
      <c r="K1305">
        <v>0</v>
      </c>
      <c r="L1305">
        <v>6.59</v>
      </c>
    </row>
    <row r="1306" spans="1:12" x14ac:dyDescent="0.2">
      <c r="A1306" s="1">
        <v>1302</v>
      </c>
      <c r="B1306" s="6">
        <v>1192</v>
      </c>
      <c r="C1306" s="6">
        <v>1193</v>
      </c>
      <c r="D1306" s="6"/>
      <c r="E1306" s="6"/>
      <c r="I1306" s="5">
        <v>1301</v>
      </c>
      <c r="J1306">
        <v>107.32</v>
      </c>
      <c r="K1306">
        <v>0</v>
      </c>
      <c r="L1306">
        <v>7.38</v>
      </c>
    </row>
    <row r="1307" spans="1:12" x14ac:dyDescent="0.2">
      <c r="A1307" s="1">
        <v>1303</v>
      </c>
      <c r="B1307" s="6">
        <v>1193</v>
      </c>
      <c r="C1307" s="6">
        <v>1194</v>
      </c>
      <c r="D1307" s="6"/>
      <c r="E1307" s="6"/>
      <c r="I1307" s="5">
        <v>1302</v>
      </c>
      <c r="J1307">
        <v>107.32</v>
      </c>
      <c r="K1307">
        <v>0</v>
      </c>
      <c r="L1307">
        <v>8.17</v>
      </c>
    </row>
    <row r="1308" spans="1:12" x14ac:dyDescent="0.2">
      <c r="A1308" s="1">
        <v>1304</v>
      </c>
      <c r="B1308" s="6">
        <v>1194</v>
      </c>
      <c r="C1308" s="6">
        <v>1195</v>
      </c>
      <c r="D1308" s="6"/>
      <c r="E1308" s="6"/>
      <c r="I1308" s="5">
        <v>1303</v>
      </c>
      <c r="J1308">
        <v>107.32</v>
      </c>
      <c r="K1308">
        <v>0</v>
      </c>
      <c r="L1308">
        <v>8.9600000000000009</v>
      </c>
    </row>
    <row r="1309" spans="1:12" x14ac:dyDescent="0.2">
      <c r="A1309" s="1">
        <v>1305</v>
      </c>
      <c r="B1309" s="6">
        <v>1195</v>
      </c>
      <c r="C1309" s="6">
        <v>1196</v>
      </c>
      <c r="D1309" s="6"/>
      <c r="E1309" s="6"/>
      <c r="I1309" s="5">
        <v>1304</v>
      </c>
      <c r="J1309">
        <v>107.32</v>
      </c>
      <c r="K1309">
        <v>0</v>
      </c>
      <c r="L1309">
        <v>9.75</v>
      </c>
    </row>
    <row r="1310" spans="1:12" x14ac:dyDescent="0.2">
      <c r="A1310" s="1">
        <v>1306</v>
      </c>
      <c r="B1310" s="6">
        <v>1196</v>
      </c>
      <c r="C1310" s="6">
        <v>921</v>
      </c>
      <c r="D1310" s="6"/>
      <c r="E1310" s="6"/>
      <c r="I1310" s="5">
        <v>1305</v>
      </c>
      <c r="J1310">
        <v>107.32</v>
      </c>
      <c r="K1310">
        <v>0</v>
      </c>
      <c r="L1310">
        <v>10.54</v>
      </c>
    </row>
    <row r="1311" spans="1:12" x14ac:dyDescent="0.2">
      <c r="A1311" s="1">
        <v>1307</v>
      </c>
      <c r="B1311" s="6">
        <v>944</v>
      </c>
      <c r="C1311" s="6">
        <v>1197</v>
      </c>
      <c r="D1311" s="6"/>
      <c r="E1311" s="6"/>
      <c r="I1311" s="5">
        <v>1306</v>
      </c>
      <c r="J1311">
        <v>107.32</v>
      </c>
      <c r="K1311">
        <v>0</v>
      </c>
      <c r="L1311">
        <v>12.4</v>
      </c>
    </row>
    <row r="1312" spans="1:12" x14ac:dyDescent="0.2">
      <c r="A1312" s="1">
        <v>1308</v>
      </c>
      <c r="B1312" s="6">
        <v>1197</v>
      </c>
      <c r="C1312" s="6">
        <v>945</v>
      </c>
      <c r="D1312" s="6"/>
      <c r="E1312" s="6"/>
      <c r="I1312" s="5">
        <v>1307</v>
      </c>
      <c r="J1312">
        <v>103.49</v>
      </c>
      <c r="K1312">
        <v>0</v>
      </c>
      <c r="L1312">
        <v>1.86</v>
      </c>
    </row>
    <row r="1313" spans="1:12" x14ac:dyDescent="0.2">
      <c r="A1313" s="1">
        <v>1309</v>
      </c>
      <c r="B1313" s="6">
        <v>945</v>
      </c>
      <c r="C1313" s="6">
        <v>1198</v>
      </c>
      <c r="D1313" s="6"/>
      <c r="E1313" s="6"/>
      <c r="I1313" s="5">
        <v>1308</v>
      </c>
      <c r="J1313">
        <v>103.49</v>
      </c>
      <c r="K1313">
        <v>0</v>
      </c>
      <c r="L1313">
        <v>0</v>
      </c>
    </row>
    <row r="1314" spans="1:12" x14ac:dyDescent="0.2">
      <c r="A1314" s="1">
        <v>1310</v>
      </c>
      <c r="B1314" s="6">
        <v>1198</v>
      </c>
      <c r="C1314" s="6">
        <v>920</v>
      </c>
      <c r="D1314" s="6"/>
      <c r="E1314" s="6"/>
      <c r="I1314" s="5">
        <v>1309</v>
      </c>
      <c r="J1314">
        <v>103.49</v>
      </c>
      <c r="K1314">
        <v>0</v>
      </c>
      <c r="L1314">
        <v>2.64</v>
      </c>
    </row>
    <row r="1315" spans="1:12" x14ac:dyDescent="0.2">
      <c r="A1315" s="1">
        <v>1311</v>
      </c>
      <c r="B1315" s="6">
        <v>920</v>
      </c>
      <c r="C1315" s="6">
        <v>1199</v>
      </c>
      <c r="D1315" s="6"/>
      <c r="E1315" s="6"/>
      <c r="I1315" s="5">
        <v>1310</v>
      </c>
      <c r="J1315">
        <v>103.49</v>
      </c>
      <c r="K1315">
        <v>0</v>
      </c>
      <c r="L1315">
        <v>3.43</v>
      </c>
    </row>
    <row r="1316" spans="1:12" x14ac:dyDescent="0.2">
      <c r="A1316" s="1">
        <v>1312</v>
      </c>
      <c r="B1316" s="6">
        <v>1199</v>
      </c>
      <c r="C1316" s="6">
        <v>1200</v>
      </c>
      <c r="D1316" s="6"/>
      <c r="E1316" s="6"/>
      <c r="I1316" s="5">
        <v>1311</v>
      </c>
      <c r="J1316">
        <v>103.49</v>
      </c>
      <c r="K1316">
        <v>0</v>
      </c>
      <c r="L1316">
        <v>4.22</v>
      </c>
    </row>
    <row r="1317" spans="1:12" x14ac:dyDescent="0.2">
      <c r="A1317" s="1">
        <v>1313</v>
      </c>
      <c r="B1317" s="6">
        <v>1200</v>
      </c>
      <c r="C1317" s="6">
        <v>1201</v>
      </c>
      <c r="D1317" s="6"/>
      <c r="E1317" s="6"/>
      <c r="I1317" s="5">
        <v>1312</v>
      </c>
      <c r="J1317">
        <v>103.49</v>
      </c>
      <c r="K1317">
        <v>0</v>
      </c>
      <c r="L1317">
        <v>5.01</v>
      </c>
    </row>
    <row r="1318" spans="1:12" x14ac:dyDescent="0.2">
      <c r="A1318" s="1">
        <v>1314</v>
      </c>
      <c r="B1318" s="6">
        <v>1201</v>
      </c>
      <c r="C1318" s="6">
        <v>849</v>
      </c>
      <c r="D1318" s="6"/>
      <c r="E1318" s="6"/>
      <c r="I1318" s="5">
        <v>1313</v>
      </c>
      <c r="J1318">
        <v>103.49</v>
      </c>
      <c r="K1318">
        <v>0</v>
      </c>
      <c r="L1318">
        <v>5.8</v>
      </c>
    </row>
    <row r="1319" spans="1:12" x14ac:dyDescent="0.2">
      <c r="A1319" s="1">
        <v>1315</v>
      </c>
      <c r="B1319" s="6">
        <v>849</v>
      </c>
      <c r="C1319" s="6">
        <v>1202</v>
      </c>
      <c r="D1319" s="6"/>
      <c r="E1319" s="6"/>
      <c r="I1319" s="5">
        <v>1314</v>
      </c>
      <c r="J1319">
        <v>103.49</v>
      </c>
      <c r="K1319">
        <v>0</v>
      </c>
      <c r="L1319">
        <v>6.59</v>
      </c>
    </row>
    <row r="1320" spans="1:12" x14ac:dyDescent="0.2">
      <c r="A1320" s="1">
        <v>1316</v>
      </c>
      <c r="B1320" s="6">
        <v>1202</v>
      </c>
      <c r="C1320" s="6">
        <v>1203</v>
      </c>
      <c r="D1320" s="6"/>
      <c r="E1320" s="6"/>
      <c r="I1320" s="5">
        <v>1315</v>
      </c>
      <c r="J1320">
        <v>103.49</v>
      </c>
      <c r="K1320">
        <v>0</v>
      </c>
      <c r="L1320">
        <v>7.38</v>
      </c>
    </row>
    <row r="1321" spans="1:12" x14ac:dyDescent="0.2">
      <c r="A1321" s="1">
        <v>1317</v>
      </c>
      <c r="B1321" s="6">
        <v>1203</v>
      </c>
      <c r="C1321" s="6">
        <v>1204</v>
      </c>
      <c r="D1321" s="6"/>
      <c r="E1321" s="6"/>
      <c r="I1321" s="5">
        <v>1316</v>
      </c>
      <c r="J1321">
        <v>103.49</v>
      </c>
      <c r="K1321">
        <v>0</v>
      </c>
      <c r="L1321">
        <v>8.17</v>
      </c>
    </row>
    <row r="1322" spans="1:12" x14ac:dyDescent="0.2">
      <c r="A1322" s="1">
        <v>1318</v>
      </c>
      <c r="B1322" s="6">
        <v>1204</v>
      </c>
      <c r="C1322" s="6">
        <v>1205</v>
      </c>
      <c r="D1322" s="6"/>
      <c r="E1322" s="6"/>
      <c r="I1322" s="5">
        <v>1317</v>
      </c>
      <c r="J1322">
        <v>103.49</v>
      </c>
      <c r="K1322">
        <v>0</v>
      </c>
      <c r="L1322">
        <v>8.9600000000000009</v>
      </c>
    </row>
    <row r="1323" spans="1:12" x14ac:dyDescent="0.2">
      <c r="A1323" s="1">
        <v>1319</v>
      </c>
      <c r="B1323" s="6">
        <v>1205</v>
      </c>
      <c r="C1323" s="6">
        <v>1206</v>
      </c>
      <c r="D1323" s="6"/>
      <c r="E1323" s="6"/>
      <c r="I1323" s="5">
        <v>1318</v>
      </c>
      <c r="J1323">
        <v>103.49</v>
      </c>
      <c r="K1323">
        <v>0</v>
      </c>
      <c r="L1323">
        <v>9.75</v>
      </c>
    </row>
    <row r="1324" spans="1:12" x14ac:dyDescent="0.2">
      <c r="A1324" s="1">
        <v>1320</v>
      </c>
      <c r="B1324" s="6">
        <v>1206</v>
      </c>
      <c r="C1324" s="6">
        <v>1207</v>
      </c>
      <c r="D1324" s="6"/>
      <c r="E1324" s="6"/>
      <c r="I1324" s="5">
        <v>1319</v>
      </c>
      <c r="J1324">
        <v>103.49</v>
      </c>
      <c r="K1324">
        <v>0</v>
      </c>
      <c r="L1324">
        <v>10.54</v>
      </c>
    </row>
    <row r="1325" spans="1:12" x14ac:dyDescent="0.2">
      <c r="A1325" s="1">
        <v>1321</v>
      </c>
      <c r="B1325" s="6">
        <v>1207</v>
      </c>
      <c r="C1325" s="6">
        <v>946</v>
      </c>
      <c r="D1325" s="6"/>
      <c r="E1325" s="6"/>
      <c r="I1325" s="5">
        <v>1320</v>
      </c>
      <c r="J1325">
        <v>103.49</v>
      </c>
      <c r="K1325">
        <v>0</v>
      </c>
      <c r="L1325">
        <v>12.4</v>
      </c>
    </row>
    <row r="1326" spans="1:12" x14ac:dyDescent="0.2">
      <c r="A1326" s="1">
        <v>1322</v>
      </c>
      <c r="B1326" s="6">
        <v>946</v>
      </c>
      <c r="C1326" s="6">
        <v>1208</v>
      </c>
      <c r="D1326" s="6"/>
      <c r="E1326" s="6"/>
      <c r="I1326" s="5">
        <v>1321</v>
      </c>
      <c r="J1326">
        <v>99.658000000000001</v>
      </c>
      <c r="K1326">
        <v>0</v>
      </c>
      <c r="L1326">
        <v>1.86</v>
      </c>
    </row>
    <row r="1327" spans="1:12" x14ac:dyDescent="0.2">
      <c r="A1327" s="1">
        <v>1323</v>
      </c>
      <c r="B1327" s="6">
        <v>1208</v>
      </c>
      <c r="C1327" s="6">
        <v>1209</v>
      </c>
      <c r="D1327" s="6"/>
      <c r="E1327" s="6"/>
      <c r="I1327" s="5">
        <v>1322</v>
      </c>
      <c r="J1327">
        <v>99.658000000000001</v>
      </c>
      <c r="K1327">
        <v>0</v>
      </c>
      <c r="L1327">
        <v>0</v>
      </c>
    </row>
    <row r="1328" spans="1:12" x14ac:dyDescent="0.2">
      <c r="A1328" s="1">
        <v>1324</v>
      </c>
      <c r="B1328" s="6">
        <v>1209</v>
      </c>
      <c r="C1328" s="6">
        <v>1210</v>
      </c>
      <c r="D1328" s="6"/>
      <c r="E1328" s="6"/>
      <c r="I1328" s="5">
        <v>1323</v>
      </c>
      <c r="J1328">
        <v>99.658000000000001</v>
      </c>
      <c r="K1328">
        <v>0</v>
      </c>
      <c r="L1328">
        <v>2.64</v>
      </c>
    </row>
    <row r="1329" spans="1:12" x14ac:dyDescent="0.2">
      <c r="A1329" s="1">
        <v>1325</v>
      </c>
      <c r="B1329" s="6">
        <v>1210</v>
      </c>
      <c r="C1329" s="6">
        <v>1211</v>
      </c>
      <c r="D1329" s="6"/>
      <c r="E1329" s="6"/>
      <c r="I1329" s="5">
        <v>1324</v>
      </c>
      <c r="J1329">
        <v>99.658000000000001</v>
      </c>
      <c r="K1329">
        <v>0</v>
      </c>
      <c r="L1329">
        <v>3.43</v>
      </c>
    </row>
    <row r="1330" spans="1:12" x14ac:dyDescent="0.2">
      <c r="A1330" s="1">
        <v>1326</v>
      </c>
      <c r="B1330" s="6">
        <v>1211</v>
      </c>
      <c r="C1330" s="6">
        <v>1212</v>
      </c>
      <c r="D1330" s="6"/>
      <c r="E1330" s="6"/>
      <c r="I1330" s="5">
        <v>1325</v>
      </c>
      <c r="J1330">
        <v>99.658000000000001</v>
      </c>
      <c r="K1330">
        <v>0</v>
      </c>
      <c r="L1330">
        <v>4.22</v>
      </c>
    </row>
    <row r="1331" spans="1:12" x14ac:dyDescent="0.2">
      <c r="A1331" s="1">
        <v>1327</v>
      </c>
      <c r="B1331" s="6">
        <v>1212</v>
      </c>
      <c r="C1331" s="6">
        <v>1213</v>
      </c>
      <c r="D1331" s="6"/>
      <c r="E1331" s="6"/>
      <c r="I1331" s="5">
        <v>1326</v>
      </c>
      <c r="J1331">
        <v>99.658000000000001</v>
      </c>
      <c r="K1331">
        <v>0</v>
      </c>
      <c r="L1331">
        <v>5.01</v>
      </c>
    </row>
    <row r="1332" spans="1:12" x14ac:dyDescent="0.2">
      <c r="A1332" s="1">
        <v>1328</v>
      </c>
      <c r="B1332" s="6">
        <v>1213</v>
      </c>
      <c r="C1332" s="6">
        <v>878</v>
      </c>
      <c r="D1332" s="6"/>
      <c r="E1332" s="6"/>
      <c r="I1332" s="5">
        <v>1327</v>
      </c>
      <c r="J1332">
        <v>99.658000000000001</v>
      </c>
      <c r="K1332">
        <v>0</v>
      </c>
      <c r="L1332">
        <v>5.8</v>
      </c>
    </row>
    <row r="1333" spans="1:12" x14ac:dyDescent="0.2">
      <c r="A1333" s="1">
        <v>1329</v>
      </c>
      <c r="B1333" s="6">
        <v>848</v>
      </c>
      <c r="C1333" s="6">
        <v>1214</v>
      </c>
      <c r="D1333" s="6"/>
      <c r="E1333" s="6"/>
      <c r="I1333" s="5">
        <v>1328</v>
      </c>
      <c r="J1333">
        <v>99.658000000000001</v>
      </c>
      <c r="K1333">
        <v>0</v>
      </c>
      <c r="L1333">
        <v>6.59</v>
      </c>
    </row>
    <row r="1334" spans="1:12" x14ac:dyDescent="0.2">
      <c r="A1334" s="1">
        <v>1330</v>
      </c>
      <c r="B1334" s="6">
        <v>1214</v>
      </c>
      <c r="C1334" s="6">
        <v>878</v>
      </c>
      <c r="D1334" s="6"/>
      <c r="E1334" s="6"/>
      <c r="I1334" s="5">
        <v>1329</v>
      </c>
      <c r="J1334">
        <v>99.658000000000001</v>
      </c>
      <c r="K1334">
        <v>0</v>
      </c>
      <c r="L1334">
        <v>7.38</v>
      </c>
    </row>
    <row r="1335" spans="1:12" x14ac:dyDescent="0.2">
      <c r="A1335" s="1">
        <v>1331</v>
      </c>
      <c r="B1335" s="6">
        <v>794</v>
      </c>
      <c r="C1335" s="6">
        <v>921</v>
      </c>
      <c r="D1335" s="6"/>
      <c r="E1335" s="6"/>
      <c r="I1335" s="5">
        <v>1330</v>
      </c>
      <c r="J1335">
        <v>99.658000000000001</v>
      </c>
      <c r="K1335">
        <v>0</v>
      </c>
      <c r="L1335">
        <v>8.17</v>
      </c>
    </row>
    <row r="1336" spans="1:12" x14ac:dyDescent="0.2">
      <c r="A1336" s="1">
        <v>1332</v>
      </c>
      <c r="B1336" s="6">
        <v>923</v>
      </c>
      <c r="C1336" s="6">
        <v>794</v>
      </c>
      <c r="D1336" s="6"/>
      <c r="E1336" s="6"/>
      <c r="I1336" s="5">
        <v>1331</v>
      </c>
      <c r="J1336">
        <v>99.658000000000001</v>
      </c>
      <c r="K1336">
        <v>0</v>
      </c>
      <c r="L1336">
        <v>8.9600000000000009</v>
      </c>
    </row>
    <row r="1337" spans="1:12" x14ac:dyDescent="0.2">
      <c r="A1337" s="1">
        <v>1333</v>
      </c>
      <c r="B1337" s="6">
        <v>795</v>
      </c>
      <c r="C1337" s="6">
        <v>923</v>
      </c>
      <c r="D1337" s="6"/>
      <c r="E1337" s="6"/>
      <c r="I1337" s="5">
        <v>1332</v>
      </c>
      <c r="J1337">
        <v>99.658000000000001</v>
      </c>
      <c r="K1337">
        <v>0</v>
      </c>
      <c r="L1337">
        <v>9.75</v>
      </c>
    </row>
    <row r="1338" spans="1:12" x14ac:dyDescent="0.2">
      <c r="A1338" s="1">
        <v>1334</v>
      </c>
      <c r="B1338" s="6">
        <v>925</v>
      </c>
      <c r="C1338" s="6">
        <v>795</v>
      </c>
      <c r="D1338" s="6"/>
      <c r="E1338" s="6"/>
      <c r="I1338" s="5">
        <v>1333</v>
      </c>
      <c r="J1338">
        <v>99.658000000000001</v>
      </c>
      <c r="K1338">
        <v>0</v>
      </c>
      <c r="L1338">
        <v>10.54</v>
      </c>
    </row>
    <row r="1339" spans="1:12" x14ac:dyDescent="0.2">
      <c r="A1339" s="1">
        <v>1335</v>
      </c>
      <c r="B1339" s="6">
        <v>796</v>
      </c>
      <c r="C1339" s="6">
        <v>925</v>
      </c>
      <c r="D1339" s="6"/>
      <c r="E1339" s="6"/>
      <c r="I1339" s="5">
        <v>1334</v>
      </c>
      <c r="J1339">
        <v>99.658000000000001</v>
      </c>
      <c r="K1339">
        <v>0</v>
      </c>
      <c r="L1339">
        <v>12.4</v>
      </c>
    </row>
    <row r="1340" spans="1:12" x14ac:dyDescent="0.2">
      <c r="A1340" s="1">
        <v>1336</v>
      </c>
      <c r="B1340" s="6">
        <v>927</v>
      </c>
      <c r="C1340" s="6">
        <v>796</v>
      </c>
      <c r="D1340" s="6"/>
      <c r="E1340" s="6"/>
      <c r="I1340" s="5">
        <v>1335</v>
      </c>
      <c r="J1340">
        <v>95.825000000000003</v>
      </c>
      <c r="K1340">
        <v>0</v>
      </c>
      <c r="L1340">
        <v>1.86</v>
      </c>
    </row>
    <row r="1341" spans="1:12" x14ac:dyDescent="0.2">
      <c r="A1341" s="1">
        <v>1337</v>
      </c>
      <c r="B1341" s="6">
        <v>797</v>
      </c>
      <c r="C1341" s="6">
        <v>927</v>
      </c>
      <c r="D1341" s="6"/>
      <c r="E1341" s="6"/>
      <c r="I1341" s="5">
        <v>1336</v>
      </c>
      <c r="J1341">
        <v>95.825000000000003</v>
      </c>
      <c r="K1341">
        <v>0</v>
      </c>
      <c r="L1341">
        <v>0</v>
      </c>
    </row>
    <row r="1342" spans="1:12" x14ac:dyDescent="0.2">
      <c r="A1342" s="1">
        <v>1338</v>
      </c>
      <c r="B1342" s="6">
        <v>929</v>
      </c>
      <c r="C1342" s="6">
        <v>797</v>
      </c>
      <c r="D1342" s="6"/>
      <c r="E1342" s="6"/>
      <c r="I1342" s="5">
        <v>1337</v>
      </c>
      <c r="J1342">
        <v>95.825000000000003</v>
      </c>
      <c r="K1342">
        <v>0</v>
      </c>
      <c r="L1342">
        <v>2.64</v>
      </c>
    </row>
    <row r="1343" spans="1:12" x14ac:dyDescent="0.2">
      <c r="A1343" s="1">
        <v>1339</v>
      </c>
      <c r="B1343" s="6">
        <v>798</v>
      </c>
      <c r="C1343" s="6">
        <v>929</v>
      </c>
      <c r="D1343" s="6"/>
      <c r="E1343" s="6"/>
      <c r="I1343" s="5">
        <v>1338</v>
      </c>
      <c r="J1343">
        <v>95.825000000000003</v>
      </c>
      <c r="K1343">
        <v>0</v>
      </c>
      <c r="L1343">
        <v>3.43</v>
      </c>
    </row>
    <row r="1344" spans="1:12" x14ac:dyDescent="0.2">
      <c r="A1344" s="1">
        <v>1340</v>
      </c>
      <c r="B1344" s="6">
        <v>931</v>
      </c>
      <c r="C1344" s="6">
        <v>798</v>
      </c>
      <c r="D1344" s="6"/>
      <c r="E1344" s="6"/>
      <c r="I1344" s="5">
        <v>1339</v>
      </c>
      <c r="J1344">
        <v>95.825000000000003</v>
      </c>
      <c r="K1344">
        <v>0</v>
      </c>
      <c r="L1344">
        <v>4.22</v>
      </c>
    </row>
    <row r="1345" spans="1:12" x14ac:dyDescent="0.2">
      <c r="A1345" s="1">
        <v>1341</v>
      </c>
      <c r="B1345" s="6">
        <v>799</v>
      </c>
      <c r="C1345" s="6">
        <v>931</v>
      </c>
      <c r="D1345" s="6"/>
      <c r="E1345" s="6"/>
      <c r="I1345" s="5">
        <v>1340</v>
      </c>
      <c r="J1345">
        <v>95.825000000000003</v>
      </c>
      <c r="K1345">
        <v>0</v>
      </c>
      <c r="L1345">
        <v>5.01</v>
      </c>
    </row>
    <row r="1346" spans="1:12" x14ac:dyDescent="0.2">
      <c r="A1346" s="1">
        <v>1342</v>
      </c>
      <c r="B1346" s="6">
        <v>933</v>
      </c>
      <c r="C1346" s="6">
        <v>799</v>
      </c>
      <c r="D1346" s="6"/>
      <c r="E1346" s="6"/>
      <c r="I1346" s="5">
        <v>1341</v>
      </c>
      <c r="J1346">
        <v>95.825000000000003</v>
      </c>
      <c r="K1346">
        <v>0</v>
      </c>
      <c r="L1346">
        <v>5.8</v>
      </c>
    </row>
    <row r="1347" spans="1:12" x14ac:dyDescent="0.2">
      <c r="A1347" s="1">
        <v>1343</v>
      </c>
      <c r="B1347" s="6">
        <v>800</v>
      </c>
      <c r="C1347" s="6">
        <v>933</v>
      </c>
      <c r="D1347" s="6"/>
      <c r="E1347" s="6"/>
      <c r="I1347" s="5">
        <v>1342</v>
      </c>
      <c r="J1347">
        <v>95.825000000000003</v>
      </c>
      <c r="K1347">
        <v>0</v>
      </c>
      <c r="L1347">
        <v>6.59</v>
      </c>
    </row>
    <row r="1348" spans="1:12" x14ac:dyDescent="0.2">
      <c r="A1348" s="1">
        <v>1344</v>
      </c>
      <c r="B1348" s="6">
        <v>935</v>
      </c>
      <c r="C1348" s="6">
        <v>800</v>
      </c>
      <c r="D1348" s="6"/>
      <c r="E1348" s="6"/>
      <c r="I1348" s="5">
        <v>1343</v>
      </c>
      <c r="J1348">
        <v>95.825000000000003</v>
      </c>
      <c r="K1348">
        <v>0</v>
      </c>
      <c r="L1348">
        <v>7.38</v>
      </c>
    </row>
    <row r="1349" spans="1:12" x14ac:dyDescent="0.2">
      <c r="A1349" s="1">
        <v>1345</v>
      </c>
      <c r="B1349" s="6">
        <v>801</v>
      </c>
      <c r="C1349" s="6">
        <v>935</v>
      </c>
      <c r="D1349" s="6"/>
      <c r="E1349" s="6"/>
      <c r="I1349" s="5">
        <v>1344</v>
      </c>
      <c r="J1349">
        <v>95.825000000000003</v>
      </c>
      <c r="K1349">
        <v>0</v>
      </c>
      <c r="L1349">
        <v>8.17</v>
      </c>
    </row>
    <row r="1350" spans="1:12" x14ac:dyDescent="0.2">
      <c r="A1350" s="1">
        <v>1346</v>
      </c>
      <c r="B1350" s="6">
        <v>937</v>
      </c>
      <c r="C1350" s="6">
        <v>801</v>
      </c>
      <c r="D1350" s="6"/>
      <c r="E1350" s="6"/>
      <c r="I1350" s="5">
        <v>1345</v>
      </c>
      <c r="J1350">
        <v>95.825000000000003</v>
      </c>
      <c r="K1350">
        <v>0</v>
      </c>
      <c r="L1350">
        <v>8.9600000000000009</v>
      </c>
    </row>
    <row r="1351" spans="1:12" x14ac:dyDescent="0.2">
      <c r="A1351" s="1">
        <v>1347</v>
      </c>
      <c r="B1351" s="6">
        <v>802</v>
      </c>
      <c r="C1351" s="6">
        <v>937</v>
      </c>
      <c r="D1351" s="6"/>
      <c r="E1351" s="6"/>
      <c r="I1351" s="5">
        <v>1346</v>
      </c>
      <c r="J1351">
        <v>95.825000000000003</v>
      </c>
      <c r="K1351">
        <v>0</v>
      </c>
      <c r="L1351">
        <v>9.75</v>
      </c>
    </row>
    <row r="1352" spans="1:12" x14ac:dyDescent="0.2">
      <c r="A1352" s="1">
        <v>1348</v>
      </c>
      <c r="B1352" s="6">
        <v>939</v>
      </c>
      <c r="C1352" s="6">
        <v>802</v>
      </c>
      <c r="D1352" s="6"/>
      <c r="E1352" s="6"/>
      <c r="I1352" s="5">
        <v>1347</v>
      </c>
      <c r="J1352">
        <v>95.825000000000003</v>
      </c>
      <c r="K1352">
        <v>0</v>
      </c>
      <c r="L1352">
        <v>10.54</v>
      </c>
    </row>
    <row r="1353" spans="1:12" x14ac:dyDescent="0.2">
      <c r="A1353" s="1">
        <v>1349</v>
      </c>
      <c r="B1353" s="6">
        <v>803</v>
      </c>
      <c r="C1353" s="6">
        <v>939</v>
      </c>
      <c r="D1353" s="6"/>
      <c r="E1353" s="6"/>
      <c r="I1353" s="5">
        <v>1348</v>
      </c>
      <c r="J1353">
        <v>95.825000000000003</v>
      </c>
      <c r="K1353">
        <v>0</v>
      </c>
      <c r="L1353">
        <v>12.4</v>
      </c>
    </row>
    <row r="1354" spans="1:12" x14ac:dyDescent="0.2">
      <c r="A1354" s="1">
        <v>1350</v>
      </c>
      <c r="B1354" s="6">
        <v>941</v>
      </c>
      <c r="C1354" s="6">
        <v>803</v>
      </c>
      <c r="D1354" s="6"/>
      <c r="E1354" s="6"/>
      <c r="I1354" s="5">
        <v>1349</v>
      </c>
      <c r="J1354">
        <v>91.992000000000004</v>
      </c>
      <c r="K1354">
        <v>0</v>
      </c>
      <c r="L1354">
        <v>1.86</v>
      </c>
    </row>
    <row r="1355" spans="1:12" x14ac:dyDescent="0.2">
      <c r="A1355" s="1">
        <v>1351</v>
      </c>
      <c r="B1355" s="6">
        <v>804</v>
      </c>
      <c r="C1355" s="6">
        <v>941</v>
      </c>
      <c r="D1355" s="6"/>
      <c r="E1355" s="6"/>
      <c r="I1355" s="5">
        <v>1350</v>
      </c>
      <c r="J1355">
        <v>91.992000000000004</v>
      </c>
      <c r="K1355">
        <v>0</v>
      </c>
      <c r="L1355">
        <v>0</v>
      </c>
    </row>
    <row r="1356" spans="1:12" x14ac:dyDescent="0.2">
      <c r="A1356" s="1">
        <v>1352</v>
      </c>
      <c r="B1356" s="6">
        <v>943</v>
      </c>
      <c r="C1356" s="6">
        <v>804</v>
      </c>
      <c r="D1356" s="6"/>
      <c r="E1356" s="6"/>
      <c r="I1356" s="5">
        <v>1351</v>
      </c>
      <c r="J1356">
        <v>91.992000000000004</v>
      </c>
      <c r="K1356">
        <v>0</v>
      </c>
      <c r="L1356">
        <v>2.64</v>
      </c>
    </row>
    <row r="1357" spans="1:12" x14ac:dyDescent="0.2">
      <c r="A1357" s="1">
        <v>1353</v>
      </c>
      <c r="B1357" s="6">
        <v>808</v>
      </c>
      <c r="C1357" s="6">
        <v>943</v>
      </c>
      <c r="D1357" s="6"/>
      <c r="E1357" s="6"/>
      <c r="I1357" s="5">
        <v>1352</v>
      </c>
      <c r="J1357">
        <v>91.992000000000004</v>
      </c>
      <c r="K1357">
        <v>0</v>
      </c>
      <c r="L1357">
        <v>3.43</v>
      </c>
    </row>
    <row r="1358" spans="1:12" x14ac:dyDescent="0.2">
      <c r="A1358" s="1">
        <v>1354</v>
      </c>
      <c r="B1358" s="6">
        <v>808</v>
      </c>
      <c r="C1358" s="6">
        <v>805</v>
      </c>
      <c r="D1358" s="6"/>
      <c r="E1358" s="6"/>
      <c r="I1358" s="5">
        <v>1353</v>
      </c>
      <c r="J1358">
        <v>91.992000000000004</v>
      </c>
      <c r="K1358">
        <v>0</v>
      </c>
      <c r="L1358">
        <v>4.22</v>
      </c>
    </row>
    <row r="1359" spans="1:12" x14ac:dyDescent="0.2">
      <c r="A1359" s="1">
        <v>1355</v>
      </c>
      <c r="B1359" s="6">
        <v>947</v>
      </c>
      <c r="C1359" s="6">
        <v>807</v>
      </c>
      <c r="D1359" s="6"/>
      <c r="E1359" s="6"/>
      <c r="I1359" s="5">
        <v>1354</v>
      </c>
      <c r="J1359">
        <v>91.992000000000004</v>
      </c>
      <c r="K1359">
        <v>0</v>
      </c>
      <c r="L1359">
        <v>5.01</v>
      </c>
    </row>
    <row r="1360" spans="1:12" x14ac:dyDescent="0.2">
      <c r="A1360" s="1">
        <v>1356</v>
      </c>
      <c r="B1360" s="6">
        <v>947</v>
      </c>
      <c r="C1360" s="6">
        <v>809</v>
      </c>
      <c r="D1360" s="6"/>
      <c r="E1360" s="6"/>
      <c r="I1360" s="5">
        <v>1355</v>
      </c>
      <c r="J1360">
        <v>91.992000000000004</v>
      </c>
      <c r="K1360">
        <v>0</v>
      </c>
      <c r="L1360">
        <v>5.8</v>
      </c>
    </row>
    <row r="1361" spans="1:12" x14ac:dyDescent="0.2">
      <c r="A1361" s="1">
        <v>1357</v>
      </c>
      <c r="B1361" s="6">
        <v>948</v>
      </c>
      <c r="C1361" s="6">
        <v>947</v>
      </c>
      <c r="D1361" s="6"/>
      <c r="E1361" s="6"/>
      <c r="I1361" s="5">
        <v>1356</v>
      </c>
      <c r="J1361">
        <v>91.992000000000004</v>
      </c>
      <c r="K1361">
        <v>0</v>
      </c>
      <c r="L1361">
        <v>6.59</v>
      </c>
    </row>
    <row r="1362" spans="1:12" x14ac:dyDescent="0.2">
      <c r="A1362" s="1">
        <v>1358</v>
      </c>
      <c r="B1362" s="6">
        <v>948</v>
      </c>
      <c r="C1362" s="6">
        <v>1215</v>
      </c>
      <c r="D1362" s="6"/>
      <c r="E1362" s="6"/>
      <c r="I1362" s="5">
        <v>1357</v>
      </c>
      <c r="J1362">
        <v>91.992000000000004</v>
      </c>
      <c r="K1362">
        <v>0</v>
      </c>
      <c r="L1362">
        <v>7.38</v>
      </c>
    </row>
    <row r="1363" spans="1:12" x14ac:dyDescent="0.2">
      <c r="A1363" s="1">
        <v>1359</v>
      </c>
      <c r="B1363" s="6">
        <v>1215</v>
      </c>
      <c r="C1363" s="6">
        <v>1216</v>
      </c>
      <c r="D1363" s="6"/>
      <c r="E1363" s="6"/>
      <c r="I1363" s="5">
        <v>1358</v>
      </c>
      <c r="J1363">
        <v>91.992000000000004</v>
      </c>
      <c r="K1363">
        <v>0</v>
      </c>
      <c r="L1363">
        <v>8.17</v>
      </c>
    </row>
    <row r="1364" spans="1:12" x14ac:dyDescent="0.2">
      <c r="A1364" s="1">
        <v>1360</v>
      </c>
      <c r="B1364" s="6">
        <v>1216</v>
      </c>
      <c r="C1364" s="6">
        <v>1217</v>
      </c>
      <c r="D1364" s="6"/>
      <c r="E1364" s="6"/>
      <c r="I1364" s="5">
        <v>1359</v>
      </c>
      <c r="J1364">
        <v>91.992000000000004</v>
      </c>
      <c r="K1364">
        <v>0</v>
      </c>
      <c r="L1364">
        <v>8.9600000000000009</v>
      </c>
    </row>
    <row r="1365" spans="1:12" x14ac:dyDescent="0.2">
      <c r="A1365" s="1">
        <v>1361</v>
      </c>
      <c r="B1365" s="6">
        <v>1217</v>
      </c>
      <c r="C1365" s="6">
        <v>1218</v>
      </c>
      <c r="D1365" s="6"/>
      <c r="E1365" s="6"/>
      <c r="I1365" s="5">
        <v>1360</v>
      </c>
      <c r="J1365">
        <v>91.992000000000004</v>
      </c>
      <c r="K1365">
        <v>0</v>
      </c>
      <c r="L1365">
        <v>9.75</v>
      </c>
    </row>
    <row r="1366" spans="1:12" x14ac:dyDescent="0.2">
      <c r="A1366" s="1">
        <v>1362</v>
      </c>
      <c r="B1366" s="6">
        <v>1218</v>
      </c>
      <c r="C1366" s="6">
        <v>1219</v>
      </c>
      <c r="D1366" s="6"/>
      <c r="E1366" s="6"/>
      <c r="I1366" s="5">
        <v>1361</v>
      </c>
      <c r="J1366">
        <v>91.992000000000004</v>
      </c>
      <c r="K1366">
        <v>0</v>
      </c>
      <c r="L1366">
        <v>10.54</v>
      </c>
    </row>
    <row r="1367" spans="1:12" x14ac:dyDescent="0.2">
      <c r="A1367" s="1">
        <v>1363</v>
      </c>
      <c r="B1367" s="6">
        <v>1219</v>
      </c>
      <c r="C1367" s="6">
        <v>1220</v>
      </c>
      <c r="D1367" s="6"/>
      <c r="E1367" s="6"/>
      <c r="I1367" s="5">
        <v>1362</v>
      </c>
      <c r="J1367">
        <v>91.992000000000004</v>
      </c>
      <c r="K1367">
        <v>0</v>
      </c>
      <c r="L1367">
        <v>12.4</v>
      </c>
    </row>
    <row r="1368" spans="1:12" x14ac:dyDescent="0.2">
      <c r="A1368" s="1">
        <v>1364</v>
      </c>
      <c r="B1368" s="6">
        <v>1220</v>
      </c>
      <c r="C1368" s="6">
        <v>828</v>
      </c>
      <c r="D1368" s="6"/>
      <c r="E1368" s="6"/>
      <c r="I1368" s="5">
        <v>1363</v>
      </c>
      <c r="J1368">
        <v>88.159000000000006</v>
      </c>
      <c r="K1368">
        <v>0</v>
      </c>
      <c r="L1368">
        <v>1.86</v>
      </c>
    </row>
    <row r="1369" spans="1:12" x14ac:dyDescent="0.2">
      <c r="A1369" s="1">
        <v>1365</v>
      </c>
      <c r="B1369" s="6">
        <v>828</v>
      </c>
      <c r="C1369" s="6">
        <v>1221</v>
      </c>
      <c r="D1369" s="6"/>
      <c r="E1369" s="6"/>
      <c r="I1369" s="5">
        <v>1364</v>
      </c>
      <c r="J1369">
        <v>88.159000000000006</v>
      </c>
      <c r="K1369">
        <v>0</v>
      </c>
      <c r="L1369">
        <v>0</v>
      </c>
    </row>
    <row r="1370" spans="1:12" x14ac:dyDescent="0.2">
      <c r="A1370" s="1">
        <v>1366</v>
      </c>
      <c r="B1370" s="6">
        <v>1221</v>
      </c>
      <c r="C1370" s="6">
        <v>1222</v>
      </c>
      <c r="D1370" s="6"/>
      <c r="E1370" s="6"/>
      <c r="I1370" s="5">
        <v>1365</v>
      </c>
      <c r="J1370">
        <v>88.159000000000006</v>
      </c>
      <c r="K1370">
        <v>0</v>
      </c>
      <c r="L1370">
        <v>2.64</v>
      </c>
    </row>
    <row r="1371" spans="1:12" x14ac:dyDescent="0.2">
      <c r="A1371" s="1">
        <v>1367</v>
      </c>
      <c r="B1371" s="6">
        <v>1222</v>
      </c>
      <c r="C1371" s="6">
        <v>1223</v>
      </c>
      <c r="D1371" s="6"/>
      <c r="E1371" s="6"/>
      <c r="I1371" s="5">
        <v>1366</v>
      </c>
      <c r="J1371">
        <v>88.159000000000006</v>
      </c>
      <c r="K1371">
        <v>0</v>
      </c>
      <c r="L1371">
        <v>3.43</v>
      </c>
    </row>
    <row r="1372" spans="1:12" x14ac:dyDescent="0.2">
      <c r="A1372" s="1">
        <v>1368</v>
      </c>
      <c r="B1372" s="6">
        <v>1223</v>
      </c>
      <c r="C1372" s="6">
        <v>682</v>
      </c>
      <c r="D1372" s="6"/>
      <c r="E1372" s="6"/>
      <c r="I1372" s="5">
        <v>1367</v>
      </c>
      <c r="J1372">
        <v>88.159000000000006</v>
      </c>
      <c r="K1372">
        <v>0</v>
      </c>
      <c r="L1372">
        <v>4.22</v>
      </c>
    </row>
    <row r="1373" spans="1:12" x14ac:dyDescent="0.2">
      <c r="A1373" s="1">
        <v>1369</v>
      </c>
      <c r="B1373" s="6">
        <v>682</v>
      </c>
      <c r="C1373" s="6">
        <v>1224</v>
      </c>
      <c r="D1373" s="6"/>
      <c r="E1373" s="6"/>
      <c r="I1373" s="5">
        <v>1368</v>
      </c>
      <c r="J1373">
        <v>88.159000000000006</v>
      </c>
      <c r="K1373">
        <v>0</v>
      </c>
      <c r="L1373">
        <v>5.01</v>
      </c>
    </row>
    <row r="1374" spans="1:12" x14ac:dyDescent="0.2">
      <c r="A1374" s="1">
        <v>1370</v>
      </c>
      <c r="B1374" s="6">
        <v>1224</v>
      </c>
      <c r="C1374" s="6">
        <v>1225</v>
      </c>
      <c r="D1374" s="6"/>
      <c r="E1374" s="6"/>
      <c r="I1374" s="5">
        <v>1369</v>
      </c>
      <c r="J1374">
        <v>88.159000000000006</v>
      </c>
      <c r="K1374">
        <v>0</v>
      </c>
      <c r="L1374">
        <v>5.8</v>
      </c>
    </row>
    <row r="1375" spans="1:12" x14ac:dyDescent="0.2">
      <c r="A1375" s="1">
        <v>1371</v>
      </c>
      <c r="B1375" s="6">
        <v>1225</v>
      </c>
      <c r="C1375" s="6">
        <v>1226</v>
      </c>
      <c r="D1375" s="6"/>
      <c r="E1375" s="6"/>
      <c r="I1375" s="5">
        <v>1370</v>
      </c>
      <c r="J1375">
        <v>88.159000000000006</v>
      </c>
      <c r="K1375">
        <v>0</v>
      </c>
      <c r="L1375">
        <v>6.59</v>
      </c>
    </row>
    <row r="1376" spans="1:12" x14ac:dyDescent="0.2">
      <c r="A1376" s="1">
        <v>1372</v>
      </c>
      <c r="B1376" s="6">
        <v>1226</v>
      </c>
      <c r="C1376" s="6">
        <v>1227</v>
      </c>
      <c r="D1376" s="6"/>
      <c r="E1376" s="6"/>
      <c r="I1376" s="5">
        <v>1371</v>
      </c>
      <c r="J1376">
        <v>88.159000000000006</v>
      </c>
      <c r="K1376">
        <v>0</v>
      </c>
      <c r="L1376">
        <v>7.38</v>
      </c>
    </row>
    <row r="1377" spans="1:12" x14ac:dyDescent="0.2">
      <c r="A1377" s="1">
        <v>1373</v>
      </c>
      <c r="B1377" s="6">
        <v>1227</v>
      </c>
      <c r="C1377" s="6">
        <v>1228</v>
      </c>
      <c r="D1377" s="6"/>
      <c r="E1377" s="6"/>
      <c r="I1377" s="5">
        <v>1372</v>
      </c>
      <c r="J1377">
        <v>88.159000000000006</v>
      </c>
      <c r="K1377">
        <v>0</v>
      </c>
      <c r="L1377">
        <v>8.17</v>
      </c>
    </row>
    <row r="1378" spans="1:12" x14ac:dyDescent="0.2">
      <c r="A1378" s="1">
        <v>1374</v>
      </c>
      <c r="B1378" s="6">
        <v>1228</v>
      </c>
      <c r="C1378" s="6">
        <v>949</v>
      </c>
      <c r="D1378" s="6"/>
      <c r="E1378" s="6"/>
      <c r="I1378" s="5">
        <v>1373</v>
      </c>
      <c r="J1378">
        <v>88.159000000000006</v>
      </c>
      <c r="K1378">
        <v>0</v>
      </c>
      <c r="L1378">
        <v>8.9600000000000009</v>
      </c>
    </row>
    <row r="1379" spans="1:12" x14ac:dyDescent="0.2">
      <c r="A1379" s="1">
        <v>1375</v>
      </c>
      <c r="B1379" s="6">
        <v>827</v>
      </c>
      <c r="C1379" s="6">
        <v>1229</v>
      </c>
      <c r="D1379" s="6"/>
      <c r="E1379" s="6"/>
      <c r="I1379" s="5">
        <v>1374</v>
      </c>
      <c r="J1379">
        <v>88.159000000000006</v>
      </c>
      <c r="K1379">
        <v>0</v>
      </c>
      <c r="L1379">
        <v>9.75</v>
      </c>
    </row>
    <row r="1380" spans="1:12" x14ac:dyDescent="0.2">
      <c r="A1380" s="1">
        <v>1376</v>
      </c>
      <c r="B1380" s="6">
        <v>1229</v>
      </c>
      <c r="C1380" s="6">
        <v>949</v>
      </c>
      <c r="D1380" s="6"/>
      <c r="E1380" s="6"/>
      <c r="I1380" s="5">
        <v>1375</v>
      </c>
      <c r="J1380">
        <v>88.159000000000006</v>
      </c>
      <c r="K1380">
        <v>0</v>
      </c>
      <c r="L1380">
        <v>10.54</v>
      </c>
    </row>
    <row r="1381" spans="1:12" x14ac:dyDescent="0.2">
      <c r="A1381" s="1">
        <v>1377</v>
      </c>
      <c r="B1381" s="6">
        <v>950</v>
      </c>
      <c r="C1381" s="6">
        <v>810</v>
      </c>
      <c r="D1381" s="6"/>
      <c r="E1381" s="6"/>
      <c r="I1381" s="5">
        <v>1376</v>
      </c>
      <c r="J1381">
        <v>88.159000000000006</v>
      </c>
      <c r="K1381">
        <v>0</v>
      </c>
      <c r="L1381">
        <v>12.4</v>
      </c>
    </row>
    <row r="1382" spans="1:12" x14ac:dyDescent="0.2">
      <c r="A1382" s="1">
        <v>1378</v>
      </c>
      <c r="B1382" s="6">
        <v>951</v>
      </c>
      <c r="C1382" s="6">
        <v>950</v>
      </c>
      <c r="D1382" s="6"/>
      <c r="E1382" s="6"/>
      <c r="I1382" s="5">
        <v>1377</v>
      </c>
      <c r="J1382">
        <v>84.325999999999993</v>
      </c>
      <c r="K1382">
        <v>0</v>
      </c>
      <c r="L1382">
        <v>1.86</v>
      </c>
    </row>
    <row r="1383" spans="1:12" x14ac:dyDescent="0.2">
      <c r="A1383" s="1">
        <v>1379</v>
      </c>
      <c r="B1383" s="6">
        <v>948</v>
      </c>
      <c r="C1383" s="6">
        <v>951</v>
      </c>
      <c r="D1383" s="6"/>
      <c r="E1383" s="6"/>
      <c r="I1383" s="5">
        <v>1378</v>
      </c>
      <c r="J1383">
        <v>84.325999999999993</v>
      </c>
      <c r="K1383">
        <v>0</v>
      </c>
      <c r="L1383">
        <v>0</v>
      </c>
    </row>
    <row r="1384" spans="1:12" x14ac:dyDescent="0.2">
      <c r="A1384" s="1">
        <v>1380</v>
      </c>
      <c r="B1384" s="6">
        <v>952</v>
      </c>
      <c r="C1384" s="6">
        <v>811</v>
      </c>
      <c r="D1384" s="6"/>
      <c r="E1384" s="6"/>
      <c r="I1384" s="5">
        <v>1379</v>
      </c>
      <c r="J1384">
        <v>84.325999999999993</v>
      </c>
      <c r="K1384">
        <v>0</v>
      </c>
      <c r="L1384">
        <v>2.64</v>
      </c>
    </row>
    <row r="1385" spans="1:12" x14ac:dyDescent="0.2">
      <c r="A1385" s="1">
        <v>1381</v>
      </c>
      <c r="B1385" s="6">
        <v>950</v>
      </c>
      <c r="C1385" s="6">
        <v>952</v>
      </c>
      <c r="D1385" s="6"/>
      <c r="E1385" s="6"/>
      <c r="I1385" s="5">
        <v>1380</v>
      </c>
      <c r="J1385">
        <v>84.325999999999993</v>
      </c>
      <c r="K1385">
        <v>0</v>
      </c>
      <c r="L1385">
        <v>3.43</v>
      </c>
    </row>
    <row r="1386" spans="1:12" x14ac:dyDescent="0.2">
      <c r="A1386" s="1">
        <v>1382</v>
      </c>
      <c r="B1386" s="6">
        <v>953</v>
      </c>
      <c r="C1386" s="6">
        <v>812</v>
      </c>
      <c r="D1386" s="6"/>
      <c r="E1386" s="6"/>
      <c r="I1386" s="5">
        <v>1381</v>
      </c>
      <c r="J1386">
        <v>84.325999999999993</v>
      </c>
      <c r="K1386">
        <v>0</v>
      </c>
      <c r="L1386">
        <v>4.22</v>
      </c>
    </row>
    <row r="1387" spans="1:12" x14ac:dyDescent="0.2">
      <c r="A1387" s="1">
        <v>1383</v>
      </c>
      <c r="B1387" s="6">
        <v>952</v>
      </c>
      <c r="C1387" s="6">
        <v>953</v>
      </c>
      <c r="D1387" s="6"/>
      <c r="E1387" s="6"/>
      <c r="I1387" s="5">
        <v>1382</v>
      </c>
      <c r="J1387">
        <v>84.325999999999993</v>
      </c>
      <c r="K1387">
        <v>0</v>
      </c>
      <c r="L1387">
        <v>5.01</v>
      </c>
    </row>
    <row r="1388" spans="1:12" x14ac:dyDescent="0.2">
      <c r="A1388" s="1">
        <v>1384</v>
      </c>
      <c r="B1388" s="6">
        <v>954</v>
      </c>
      <c r="C1388" s="6">
        <v>813</v>
      </c>
      <c r="D1388" s="6"/>
      <c r="E1388" s="6"/>
      <c r="I1388" s="5">
        <v>1383</v>
      </c>
      <c r="J1388">
        <v>84.325999999999993</v>
      </c>
      <c r="K1388">
        <v>0</v>
      </c>
      <c r="L1388">
        <v>5.8</v>
      </c>
    </row>
    <row r="1389" spans="1:12" x14ac:dyDescent="0.2">
      <c r="A1389" s="1">
        <v>1385</v>
      </c>
      <c r="B1389" s="6">
        <v>953</v>
      </c>
      <c r="C1389" s="6">
        <v>954</v>
      </c>
      <c r="D1389" s="6"/>
      <c r="E1389" s="6"/>
      <c r="I1389" s="5">
        <v>1384</v>
      </c>
      <c r="J1389">
        <v>84.325999999999993</v>
      </c>
      <c r="K1389">
        <v>0</v>
      </c>
      <c r="L1389">
        <v>6.59</v>
      </c>
    </row>
    <row r="1390" spans="1:12" x14ac:dyDescent="0.2">
      <c r="A1390" s="1">
        <v>1386</v>
      </c>
      <c r="B1390" s="6">
        <v>955</v>
      </c>
      <c r="C1390" s="6">
        <v>814</v>
      </c>
      <c r="D1390" s="6"/>
      <c r="E1390" s="6"/>
      <c r="I1390" s="5">
        <v>1385</v>
      </c>
      <c r="J1390">
        <v>84.325999999999993</v>
      </c>
      <c r="K1390">
        <v>0</v>
      </c>
      <c r="L1390">
        <v>7.38</v>
      </c>
    </row>
    <row r="1391" spans="1:12" x14ac:dyDescent="0.2">
      <c r="A1391" s="1">
        <v>1387</v>
      </c>
      <c r="B1391" s="6">
        <v>954</v>
      </c>
      <c r="C1391" s="6">
        <v>955</v>
      </c>
      <c r="D1391" s="6"/>
      <c r="E1391" s="6"/>
      <c r="I1391" s="5">
        <v>1386</v>
      </c>
      <c r="J1391">
        <v>84.325999999999993</v>
      </c>
      <c r="K1391">
        <v>0</v>
      </c>
      <c r="L1391">
        <v>8.17</v>
      </c>
    </row>
    <row r="1392" spans="1:12" x14ac:dyDescent="0.2">
      <c r="A1392" s="1">
        <v>1388</v>
      </c>
      <c r="B1392" s="6">
        <v>956</v>
      </c>
      <c r="C1392" s="6">
        <v>815</v>
      </c>
      <c r="D1392" s="6"/>
      <c r="E1392" s="6"/>
      <c r="I1392" s="5">
        <v>1387</v>
      </c>
      <c r="J1392">
        <v>84.325999999999993</v>
      </c>
      <c r="K1392">
        <v>0</v>
      </c>
      <c r="L1392">
        <v>8.9600000000000009</v>
      </c>
    </row>
    <row r="1393" spans="1:12" x14ac:dyDescent="0.2">
      <c r="A1393" s="1">
        <v>1389</v>
      </c>
      <c r="B1393" s="6">
        <v>955</v>
      </c>
      <c r="C1393" s="6">
        <v>956</v>
      </c>
      <c r="D1393" s="6"/>
      <c r="E1393" s="6"/>
      <c r="I1393" s="5">
        <v>1388</v>
      </c>
      <c r="J1393">
        <v>84.325999999999993</v>
      </c>
      <c r="K1393">
        <v>0</v>
      </c>
      <c r="L1393">
        <v>9.75</v>
      </c>
    </row>
    <row r="1394" spans="1:12" x14ac:dyDescent="0.2">
      <c r="A1394" s="1">
        <v>1390</v>
      </c>
      <c r="B1394" s="6">
        <v>957</v>
      </c>
      <c r="C1394" s="6">
        <v>816</v>
      </c>
      <c r="D1394" s="6"/>
      <c r="E1394" s="6"/>
      <c r="I1394" s="5">
        <v>1389</v>
      </c>
      <c r="J1394">
        <v>84.325999999999993</v>
      </c>
      <c r="K1394">
        <v>0</v>
      </c>
      <c r="L1394">
        <v>10.54</v>
      </c>
    </row>
    <row r="1395" spans="1:12" x14ac:dyDescent="0.2">
      <c r="A1395" s="1">
        <v>1391</v>
      </c>
      <c r="B1395" s="6">
        <v>956</v>
      </c>
      <c r="C1395" s="6">
        <v>957</v>
      </c>
      <c r="D1395" s="6"/>
      <c r="E1395" s="6"/>
      <c r="I1395" s="5">
        <v>1390</v>
      </c>
      <c r="J1395">
        <v>84.325999999999993</v>
      </c>
      <c r="K1395">
        <v>0</v>
      </c>
      <c r="L1395">
        <v>12.4</v>
      </c>
    </row>
    <row r="1396" spans="1:12" x14ac:dyDescent="0.2">
      <c r="A1396" s="1">
        <v>1392</v>
      </c>
      <c r="B1396" s="6">
        <v>958</v>
      </c>
      <c r="C1396" s="6">
        <v>817</v>
      </c>
      <c r="D1396" s="6"/>
      <c r="E1396" s="6"/>
      <c r="I1396" s="5">
        <v>1391</v>
      </c>
      <c r="J1396">
        <v>80.492999999999995</v>
      </c>
      <c r="K1396">
        <v>0</v>
      </c>
      <c r="L1396">
        <v>1.86</v>
      </c>
    </row>
    <row r="1397" spans="1:12" x14ac:dyDescent="0.2">
      <c r="A1397" s="1">
        <v>1393</v>
      </c>
      <c r="B1397" s="6">
        <v>957</v>
      </c>
      <c r="C1397" s="6">
        <v>958</v>
      </c>
      <c r="D1397" s="6"/>
      <c r="E1397" s="6"/>
      <c r="I1397" s="5">
        <v>1392</v>
      </c>
      <c r="J1397">
        <v>80.492999999999995</v>
      </c>
      <c r="K1397">
        <v>0</v>
      </c>
      <c r="L1397">
        <v>0</v>
      </c>
    </row>
    <row r="1398" spans="1:12" x14ac:dyDescent="0.2">
      <c r="A1398" s="1">
        <v>1394</v>
      </c>
      <c r="B1398" s="6">
        <v>959</v>
      </c>
      <c r="C1398" s="6">
        <v>818</v>
      </c>
      <c r="D1398" s="6"/>
      <c r="E1398" s="6"/>
      <c r="I1398" s="5">
        <v>1393</v>
      </c>
      <c r="J1398">
        <v>80.492999999999995</v>
      </c>
      <c r="K1398">
        <v>0</v>
      </c>
      <c r="L1398">
        <v>2.64</v>
      </c>
    </row>
    <row r="1399" spans="1:12" x14ac:dyDescent="0.2">
      <c r="A1399" s="1">
        <v>1395</v>
      </c>
      <c r="B1399" s="6">
        <v>958</v>
      </c>
      <c r="C1399" s="6">
        <v>959</v>
      </c>
      <c r="D1399" s="6"/>
      <c r="E1399" s="6"/>
      <c r="I1399" s="5">
        <v>1394</v>
      </c>
      <c r="J1399">
        <v>80.492999999999995</v>
      </c>
      <c r="K1399">
        <v>0</v>
      </c>
      <c r="L1399">
        <v>3.43</v>
      </c>
    </row>
    <row r="1400" spans="1:12" x14ac:dyDescent="0.2">
      <c r="A1400" s="1">
        <v>1396</v>
      </c>
      <c r="B1400" s="6">
        <v>960</v>
      </c>
      <c r="C1400" s="6">
        <v>819</v>
      </c>
      <c r="D1400" s="6"/>
      <c r="E1400" s="6"/>
      <c r="I1400" s="5">
        <v>1395</v>
      </c>
      <c r="J1400">
        <v>80.492999999999995</v>
      </c>
      <c r="K1400">
        <v>0</v>
      </c>
      <c r="L1400">
        <v>4.22</v>
      </c>
    </row>
    <row r="1401" spans="1:12" x14ac:dyDescent="0.2">
      <c r="A1401" s="1">
        <v>1397</v>
      </c>
      <c r="B1401" s="6">
        <v>959</v>
      </c>
      <c r="C1401" s="6">
        <v>960</v>
      </c>
      <c r="D1401" s="6"/>
      <c r="E1401" s="6"/>
      <c r="I1401" s="5">
        <v>1396</v>
      </c>
      <c r="J1401">
        <v>80.492999999999995</v>
      </c>
      <c r="K1401">
        <v>0</v>
      </c>
      <c r="L1401">
        <v>5.01</v>
      </c>
    </row>
    <row r="1402" spans="1:12" x14ac:dyDescent="0.2">
      <c r="A1402" s="1">
        <v>1398</v>
      </c>
      <c r="B1402" s="6">
        <v>961</v>
      </c>
      <c r="C1402" s="6">
        <v>820</v>
      </c>
      <c r="D1402" s="6"/>
      <c r="E1402" s="6"/>
      <c r="I1402" s="5">
        <v>1397</v>
      </c>
      <c r="J1402">
        <v>80.492999999999995</v>
      </c>
      <c r="K1402">
        <v>0</v>
      </c>
      <c r="L1402">
        <v>5.8</v>
      </c>
    </row>
    <row r="1403" spans="1:12" x14ac:dyDescent="0.2">
      <c r="A1403" s="1">
        <v>1399</v>
      </c>
      <c r="B1403" s="6">
        <v>960</v>
      </c>
      <c r="C1403" s="6">
        <v>961</v>
      </c>
      <c r="D1403" s="6"/>
      <c r="E1403" s="6"/>
      <c r="I1403" s="5">
        <v>1398</v>
      </c>
      <c r="J1403">
        <v>80.492999999999995</v>
      </c>
      <c r="K1403">
        <v>0</v>
      </c>
      <c r="L1403">
        <v>6.59</v>
      </c>
    </row>
    <row r="1404" spans="1:12" x14ac:dyDescent="0.2">
      <c r="A1404" s="1">
        <v>1400</v>
      </c>
      <c r="B1404" s="6">
        <v>821</v>
      </c>
      <c r="C1404" s="6">
        <v>962</v>
      </c>
      <c r="D1404" s="6"/>
      <c r="E1404" s="6"/>
      <c r="I1404" s="5">
        <v>1399</v>
      </c>
      <c r="J1404">
        <v>80.492999999999995</v>
      </c>
      <c r="K1404">
        <v>0</v>
      </c>
      <c r="L1404">
        <v>7.38</v>
      </c>
    </row>
    <row r="1405" spans="1:12" x14ac:dyDescent="0.2">
      <c r="A1405" s="1">
        <v>1401</v>
      </c>
      <c r="B1405" s="6">
        <v>961</v>
      </c>
      <c r="C1405" s="6">
        <v>822</v>
      </c>
      <c r="D1405" s="6"/>
      <c r="E1405" s="6"/>
      <c r="I1405" s="5">
        <v>1400</v>
      </c>
      <c r="J1405">
        <v>80.492999999999995</v>
      </c>
      <c r="K1405">
        <v>0</v>
      </c>
      <c r="L1405">
        <v>8.17</v>
      </c>
    </row>
    <row r="1406" spans="1:12" x14ac:dyDescent="0.2">
      <c r="A1406" s="1">
        <v>1402</v>
      </c>
      <c r="B1406" s="6">
        <v>823</v>
      </c>
      <c r="C1406" s="6">
        <v>1230</v>
      </c>
      <c r="D1406" s="6"/>
      <c r="E1406" s="6"/>
      <c r="I1406" s="5">
        <v>1401</v>
      </c>
      <c r="J1406">
        <v>80.492999999999995</v>
      </c>
      <c r="K1406">
        <v>0</v>
      </c>
      <c r="L1406">
        <v>8.9600000000000009</v>
      </c>
    </row>
    <row r="1407" spans="1:12" x14ac:dyDescent="0.2">
      <c r="A1407" s="1">
        <v>1403</v>
      </c>
      <c r="B1407" s="6">
        <v>1230</v>
      </c>
      <c r="C1407" s="6">
        <v>826</v>
      </c>
      <c r="D1407" s="6"/>
      <c r="E1407" s="6"/>
      <c r="I1407" s="5">
        <v>1402</v>
      </c>
      <c r="J1407">
        <v>80.492999999999995</v>
      </c>
      <c r="K1407">
        <v>0</v>
      </c>
      <c r="L1407">
        <v>9.75</v>
      </c>
    </row>
    <row r="1408" spans="1:12" x14ac:dyDescent="0.2">
      <c r="A1408" s="1">
        <v>1404</v>
      </c>
      <c r="B1408" s="6">
        <v>963</v>
      </c>
      <c r="C1408" s="6">
        <v>1231</v>
      </c>
      <c r="D1408" s="6"/>
      <c r="E1408" s="6"/>
      <c r="I1408" s="5">
        <v>1403</v>
      </c>
      <c r="J1408">
        <v>80.492999999999995</v>
      </c>
      <c r="K1408">
        <v>0</v>
      </c>
      <c r="L1408">
        <v>10.54</v>
      </c>
    </row>
    <row r="1409" spans="1:12" x14ac:dyDescent="0.2">
      <c r="A1409" s="1">
        <v>1405</v>
      </c>
      <c r="B1409" s="6">
        <v>1231</v>
      </c>
      <c r="C1409" s="6">
        <v>1232</v>
      </c>
      <c r="D1409" s="6"/>
      <c r="E1409" s="6"/>
      <c r="I1409" s="5">
        <v>1404</v>
      </c>
      <c r="J1409">
        <v>80.492999999999995</v>
      </c>
      <c r="K1409">
        <v>0</v>
      </c>
      <c r="L1409">
        <v>12.4</v>
      </c>
    </row>
    <row r="1410" spans="1:12" x14ac:dyDescent="0.2">
      <c r="A1410" s="1">
        <v>1406</v>
      </c>
      <c r="B1410" s="6">
        <v>1232</v>
      </c>
      <c r="C1410" s="6">
        <v>1233</v>
      </c>
      <c r="D1410" s="6"/>
      <c r="E1410" s="6"/>
      <c r="I1410" s="5">
        <v>1405</v>
      </c>
      <c r="J1410">
        <v>76.66</v>
      </c>
      <c r="K1410">
        <v>0</v>
      </c>
      <c r="L1410">
        <v>1.86</v>
      </c>
    </row>
    <row r="1411" spans="1:12" x14ac:dyDescent="0.2">
      <c r="A1411" s="1">
        <v>1407</v>
      </c>
      <c r="B1411" s="6">
        <v>1233</v>
      </c>
      <c r="C1411" s="6">
        <v>823</v>
      </c>
      <c r="D1411" s="6"/>
      <c r="E1411" s="6"/>
      <c r="I1411" s="5">
        <v>1406</v>
      </c>
      <c r="J1411">
        <v>76.66</v>
      </c>
      <c r="K1411">
        <v>0</v>
      </c>
      <c r="L1411">
        <v>0</v>
      </c>
    </row>
    <row r="1412" spans="1:12" x14ac:dyDescent="0.2">
      <c r="A1412" s="1">
        <v>1408</v>
      </c>
      <c r="B1412" s="6">
        <v>964</v>
      </c>
      <c r="C1412" s="6">
        <v>963</v>
      </c>
      <c r="D1412" s="6"/>
      <c r="E1412" s="6"/>
      <c r="I1412" s="5">
        <v>1407</v>
      </c>
      <c r="J1412">
        <v>76.66</v>
      </c>
      <c r="K1412">
        <v>0</v>
      </c>
      <c r="L1412">
        <v>2.64</v>
      </c>
    </row>
    <row r="1413" spans="1:12" x14ac:dyDescent="0.2">
      <c r="A1413" s="1">
        <v>1409</v>
      </c>
      <c r="B1413" s="6">
        <v>965</v>
      </c>
      <c r="C1413" s="6">
        <v>964</v>
      </c>
      <c r="D1413" s="6"/>
      <c r="E1413" s="6"/>
      <c r="I1413" s="5">
        <v>1408</v>
      </c>
      <c r="J1413">
        <v>76.66</v>
      </c>
      <c r="K1413">
        <v>0</v>
      </c>
      <c r="L1413">
        <v>3.43</v>
      </c>
    </row>
    <row r="1414" spans="1:12" x14ac:dyDescent="0.2">
      <c r="A1414" s="1">
        <v>1410</v>
      </c>
      <c r="B1414" s="6">
        <v>966</v>
      </c>
      <c r="C1414" s="6">
        <v>965</v>
      </c>
      <c r="D1414" s="6"/>
      <c r="E1414" s="6"/>
      <c r="I1414" s="5">
        <v>1409</v>
      </c>
      <c r="J1414">
        <v>76.66</v>
      </c>
      <c r="K1414">
        <v>0</v>
      </c>
      <c r="L1414">
        <v>4.22</v>
      </c>
    </row>
    <row r="1415" spans="1:12" x14ac:dyDescent="0.2">
      <c r="A1415" s="1">
        <v>1411</v>
      </c>
      <c r="B1415" s="6">
        <v>967</v>
      </c>
      <c r="C1415" s="6">
        <v>966</v>
      </c>
      <c r="D1415" s="6"/>
      <c r="E1415" s="6"/>
      <c r="I1415" s="5">
        <v>1410</v>
      </c>
      <c r="J1415">
        <v>76.66</v>
      </c>
      <c r="K1415">
        <v>0</v>
      </c>
      <c r="L1415">
        <v>5.01</v>
      </c>
    </row>
    <row r="1416" spans="1:12" x14ac:dyDescent="0.2">
      <c r="A1416" s="1">
        <v>1412</v>
      </c>
      <c r="B1416" s="6">
        <v>819</v>
      </c>
      <c r="C1416" s="6">
        <v>967</v>
      </c>
      <c r="D1416" s="6"/>
      <c r="E1416" s="6"/>
      <c r="I1416" s="5">
        <v>1411</v>
      </c>
      <c r="J1416">
        <v>76.66</v>
      </c>
      <c r="K1416">
        <v>0</v>
      </c>
      <c r="L1416">
        <v>5.8</v>
      </c>
    </row>
    <row r="1417" spans="1:12" x14ac:dyDescent="0.2">
      <c r="A1417" s="1">
        <v>1413</v>
      </c>
      <c r="B1417" s="6">
        <v>968</v>
      </c>
      <c r="C1417" s="6">
        <v>824</v>
      </c>
      <c r="D1417" s="6"/>
      <c r="E1417" s="6"/>
      <c r="I1417" s="5">
        <v>1412</v>
      </c>
      <c r="J1417">
        <v>76.66</v>
      </c>
      <c r="K1417">
        <v>0</v>
      </c>
      <c r="L1417">
        <v>6.59</v>
      </c>
    </row>
    <row r="1418" spans="1:12" x14ac:dyDescent="0.2">
      <c r="A1418" s="1">
        <v>1414</v>
      </c>
      <c r="B1418" s="6">
        <v>969</v>
      </c>
      <c r="C1418" s="6">
        <v>968</v>
      </c>
      <c r="D1418" s="6"/>
      <c r="E1418" s="6"/>
      <c r="I1418" s="5">
        <v>1413</v>
      </c>
      <c r="J1418">
        <v>76.66</v>
      </c>
      <c r="K1418">
        <v>0</v>
      </c>
      <c r="L1418">
        <v>7.38</v>
      </c>
    </row>
    <row r="1419" spans="1:12" x14ac:dyDescent="0.2">
      <c r="A1419" s="1">
        <v>1415</v>
      </c>
      <c r="B1419" s="6">
        <v>970</v>
      </c>
      <c r="C1419" s="6">
        <v>969</v>
      </c>
      <c r="D1419" s="6"/>
      <c r="E1419" s="6"/>
      <c r="I1419" s="5">
        <v>1414</v>
      </c>
      <c r="J1419">
        <v>76.66</v>
      </c>
      <c r="K1419">
        <v>0</v>
      </c>
      <c r="L1419">
        <v>8.17</v>
      </c>
    </row>
    <row r="1420" spans="1:12" x14ac:dyDescent="0.2">
      <c r="A1420" s="1">
        <v>1416</v>
      </c>
      <c r="B1420" s="6">
        <v>971</v>
      </c>
      <c r="C1420" s="6">
        <v>970</v>
      </c>
      <c r="D1420" s="6"/>
      <c r="E1420" s="6"/>
      <c r="I1420" s="5">
        <v>1415</v>
      </c>
      <c r="J1420">
        <v>76.66</v>
      </c>
      <c r="K1420">
        <v>0</v>
      </c>
      <c r="L1420">
        <v>8.9600000000000009</v>
      </c>
    </row>
    <row r="1421" spans="1:12" x14ac:dyDescent="0.2">
      <c r="A1421" s="1">
        <v>1417</v>
      </c>
      <c r="B1421" s="6">
        <v>972</v>
      </c>
      <c r="C1421" s="6">
        <v>971</v>
      </c>
      <c r="D1421" s="6"/>
      <c r="E1421" s="6"/>
      <c r="I1421" s="5">
        <v>1416</v>
      </c>
      <c r="J1421">
        <v>76.66</v>
      </c>
      <c r="K1421">
        <v>0</v>
      </c>
      <c r="L1421">
        <v>9.75</v>
      </c>
    </row>
    <row r="1422" spans="1:12" x14ac:dyDescent="0.2">
      <c r="A1422" s="1">
        <v>1418</v>
      </c>
      <c r="B1422" s="6">
        <v>973</v>
      </c>
      <c r="C1422" s="6">
        <v>972</v>
      </c>
      <c r="D1422" s="6"/>
      <c r="E1422" s="6"/>
      <c r="I1422" s="5">
        <v>1417</v>
      </c>
      <c r="J1422">
        <v>76.66</v>
      </c>
      <c r="K1422">
        <v>0</v>
      </c>
      <c r="L1422">
        <v>10.54</v>
      </c>
    </row>
    <row r="1423" spans="1:12" x14ac:dyDescent="0.2">
      <c r="A1423" s="1">
        <v>1419</v>
      </c>
      <c r="B1423" s="6">
        <v>974</v>
      </c>
      <c r="C1423" s="6">
        <v>973</v>
      </c>
      <c r="D1423" s="6"/>
      <c r="E1423" s="6"/>
      <c r="I1423" s="5">
        <v>1418</v>
      </c>
      <c r="J1423">
        <v>76.66</v>
      </c>
      <c r="K1423">
        <v>0</v>
      </c>
      <c r="L1423">
        <v>12.4</v>
      </c>
    </row>
    <row r="1424" spans="1:12" x14ac:dyDescent="0.2">
      <c r="A1424" s="1">
        <v>1420</v>
      </c>
      <c r="B1424" s="6">
        <v>975</v>
      </c>
      <c r="C1424" s="6">
        <v>974</v>
      </c>
      <c r="D1424" s="6"/>
      <c r="E1424" s="6"/>
      <c r="I1424" s="5">
        <v>1419</v>
      </c>
      <c r="J1424">
        <v>72.826999999999998</v>
      </c>
      <c r="K1424">
        <v>0</v>
      </c>
      <c r="L1424">
        <v>1.86</v>
      </c>
    </row>
    <row r="1425" spans="1:12" x14ac:dyDescent="0.2">
      <c r="A1425" s="1">
        <v>1421</v>
      </c>
      <c r="B1425" s="6">
        <v>976</v>
      </c>
      <c r="C1425" s="6">
        <v>975</v>
      </c>
      <c r="D1425" s="6"/>
      <c r="E1425" s="6"/>
      <c r="I1425" s="5">
        <v>1420</v>
      </c>
      <c r="J1425">
        <v>72.826999999999998</v>
      </c>
      <c r="K1425">
        <v>0</v>
      </c>
      <c r="L1425">
        <v>0</v>
      </c>
    </row>
    <row r="1426" spans="1:12" x14ac:dyDescent="0.2">
      <c r="A1426" s="1">
        <v>1422</v>
      </c>
      <c r="B1426" s="6">
        <v>977</v>
      </c>
      <c r="C1426" s="6">
        <v>976</v>
      </c>
      <c r="D1426" s="6"/>
      <c r="E1426" s="6"/>
      <c r="I1426" s="5">
        <v>1421</v>
      </c>
      <c r="J1426">
        <v>72.826999999999998</v>
      </c>
      <c r="K1426">
        <v>0</v>
      </c>
      <c r="L1426">
        <v>2.64</v>
      </c>
    </row>
    <row r="1427" spans="1:12" x14ac:dyDescent="0.2">
      <c r="A1427" s="1">
        <v>1423</v>
      </c>
      <c r="B1427" s="6">
        <v>816</v>
      </c>
      <c r="C1427" s="6">
        <v>977</v>
      </c>
      <c r="D1427" s="6"/>
      <c r="E1427" s="6"/>
      <c r="I1427" s="5">
        <v>1422</v>
      </c>
      <c r="J1427">
        <v>72.826999999999998</v>
      </c>
      <c r="K1427">
        <v>0</v>
      </c>
      <c r="L1427">
        <v>3.43</v>
      </c>
    </row>
    <row r="1428" spans="1:12" x14ac:dyDescent="0.2">
      <c r="A1428" s="1">
        <v>1424</v>
      </c>
      <c r="B1428" s="6">
        <v>825</v>
      </c>
      <c r="C1428" s="6">
        <v>1234</v>
      </c>
      <c r="D1428" s="6"/>
      <c r="E1428" s="6"/>
      <c r="I1428" s="5">
        <v>1423</v>
      </c>
      <c r="J1428">
        <v>72.826999999999998</v>
      </c>
      <c r="K1428">
        <v>0</v>
      </c>
      <c r="L1428">
        <v>4.22</v>
      </c>
    </row>
    <row r="1429" spans="1:12" x14ac:dyDescent="0.2">
      <c r="A1429" s="1">
        <v>1425</v>
      </c>
      <c r="B1429" s="6">
        <v>1234</v>
      </c>
      <c r="C1429" s="6">
        <v>1235</v>
      </c>
      <c r="D1429" s="6"/>
      <c r="E1429" s="6"/>
      <c r="I1429" s="5">
        <v>1424</v>
      </c>
      <c r="J1429">
        <v>72.826999999999998</v>
      </c>
      <c r="K1429">
        <v>0</v>
      </c>
      <c r="L1429">
        <v>5.01</v>
      </c>
    </row>
    <row r="1430" spans="1:12" x14ac:dyDescent="0.2">
      <c r="A1430" s="1">
        <v>1426</v>
      </c>
      <c r="B1430" s="6">
        <v>1235</v>
      </c>
      <c r="C1430" s="6">
        <v>1236</v>
      </c>
      <c r="D1430" s="6"/>
      <c r="E1430" s="6"/>
      <c r="I1430" s="5">
        <v>1425</v>
      </c>
      <c r="J1430">
        <v>72.826999999999998</v>
      </c>
      <c r="K1430">
        <v>0</v>
      </c>
      <c r="L1430">
        <v>5.8</v>
      </c>
    </row>
    <row r="1431" spans="1:12" x14ac:dyDescent="0.2">
      <c r="A1431" s="1">
        <v>1427</v>
      </c>
      <c r="B1431" s="6">
        <v>1236</v>
      </c>
      <c r="C1431" s="6">
        <v>944</v>
      </c>
      <c r="D1431" s="6"/>
      <c r="E1431" s="6"/>
      <c r="I1431" s="5">
        <v>1426</v>
      </c>
      <c r="J1431">
        <v>72.826999999999998</v>
      </c>
      <c r="K1431">
        <v>0</v>
      </c>
      <c r="L1431">
        <v>6.59</v>
      </c>
    </row>
    <row r="1432" spans="1:12" x14ac:dyDescent="0.2">
      <c r="A1432" s="1">
        <v>1428</v>
      </c>
      <c r="B1432" s="6">
        <v>825</v>
      </c>
      <c r="C1432" s="6">
        <v>1237</v>
      </c>
      <c r="D1432" s="6"/>
      <c r="E1432" s="6"/>
      <c r="I1432" s="5">
        <v>1427</v>
      </c>
      <c r="J1432">
        <v>72.826999999999998</v>
      </c>
      <c r="K1432">
        <v>0</v>
      </c>
      <c r="L1432">
        <v>7.38</v>
      </c>
    </row>
    <row r="1433" spans="1:12" x14ac:dyDescent="0.2">
      <c r="A1433" s="1">
        <v>1429</v>
      </c>
      <c r="B1433" s="6">
        <v>1237</v>
      </c>
      <c r="C1433" s="6">
        <v>1238</v>
      </c>
      <c r="D1433" s="6"/>
      <c r="E1433" s="6"/>
      <c r="I1433" s="5">
        <v>1428</v>
      </c>
      <c r="J1433">
        <v>72.826999999999998</v>
      </c>
      <c r="K1433">
        <v>0</v>
      </c>
      <c r="L1433">
        <v>8.17</v>
      </c>
    </row>
    <row r="1434" spans="1:12" x14ac:dyDescent="0.2">
      <c r="A1434" s="1">
        <v>1430</v>
      </c>
      <c r="B1434" s="6">
        <v>1238</v>
      </c>
      <c r="C1434" s="6">
        <v>1239</v>
      </c>
      <c r="D1434" s="6"/>
      <c r="E1434" s="6"/>
      <c r="I1434" s="5">
        <v>1429</v>
      </c>
      <c r="J1434">
        <v>72.826999999999998</v>
      </c>
      <c r="K1434">
        <v>0</v>
      </c>
      <c r="L1434">
        <v>8.9600000000000009</v>
      </c>
    </row>
    <row r="1435" spans="1:12" x14ac:dyDescent="0.2">
      <c r="A1435" s="1">
        <v>1431</v>
      </c>
      <c r="B1435" s="6">
        <v>1239</v>
      </c>
      <c r="C1435" s="6">
        <v>1240</v>
      </c>
      <c r="D1435" s="6"/>
      <c r="E1435" s="6"/>
      <c r="I1435" s="5">
        <v>1430</v>
      </c>
      <c r="J1435">
        <v>72.826999999999998</v>
      </c>
      <c r="K1435">
        <v>0</v>
      </c>
      <c r="L1435">
        <v>9.75</v>
      </c>
    </row>
    <row r="1436" spans="1:12" x14ac:dyDescent="0.2">
      <c r="A1436" s="1">
        <v>1432</v>
      </c>
      <c r="B1436" s="6">
        <v>1240</v>
      </c>
      <c r="C1436" s="6">
        <v>1241</v>
      </c>
      <c r="D1436" s="6"/>
      <c r="E1436" s="6"/>
      <c r="I1436" s="5">
        <v>1431</v>
      </c>
      <c r="J1436">
        <v>72.826999999999998</v>
      </c>
      <c r="K1436">
        <v>0</v>
      </c>
      <c r="L1436">
        <v>10.54</v>
      </c>
    </row>
    <row r="1437" spans="1:12" x14ac:dyDescent="0.2">
      <c r="A1437" s="1">
        <v>1433</v>
      </c>
      <c r="B1437" s="6">
        <v>1241</v>
      </c>
      <c r="C1437" s="6">
        <v>978</v>
      </c>
      <c r="D1437" s="6"/>
      <c r="E1437" s="6"/>
      <c r="I1437" s="5">
        <v>1432</v>
      </c>
      <c r="J1437">
        <v>72.826999999999998</v>
      </c>
      <c r="K1437">
        <v>0</v>
      </c>
      <c r="L1437">
        <v>12.4</v>
      </c>
    </row>
    <row r="1438" spans="1:12" x14ac:dyDescent="0.2">
      <c r="A1438" s="1">
        <v>1434</v>
      </c>
      <c r="B1438" s="6">
        <v>978</v>
      </c>
      <c r="C1438" s="6">
        <v>1242</v>
      </c>
      <c r="D1438" s="6"/>
      <c r="E1438" s="6"/>
      <c r="I1438" s="5">
        <v>1433</v>
      </c>
      <c r="J1438">
        <v>68.994</v>
      </c>
      <c r="K1438">
        <v>0</v>
      </c>
      <c r="L1438">
        <v>1.86</v>
      </c>
    </row>
    <row r="1439" spans="1:12" x14ac:dyDescent="0.2">
      <c r="A1439" s="1">
        <v>1435</v>
      </c>
      <c r="B1439" s="6">
        <v>1242</v>
      </c>
      <c r="C1439" s="6">
        <v>1243</v>
      </c>
      <c r="D1439" s="6"/>
      <c r="E1439" s="6"/>
      <c r="I1439" s="5">
        <v>1434</v>
      </c>
      <c r="J1439">
        <v>68.994</v>
      </c>
      <c r="K1439">
        <v>0</v>
      </c>
      <c r="L1439">
        <v>0</v>
      </c>
    </row>
    <row r="1440" spans="1:12" x14ac:dyDescent="0.2">
      <c r="A1440" s="1">
        <v>1436</v>
      </c>
      <c r="B1440" s="6">
        <v>1243</v>
      </c>
      <c r="C1440" s="6">
        <v>1244</v>
      </c>
      <c r="D1440" s="6"/>
      <c r="E1440" s="6"/>
      <c r="I1440" s="5">
        <v>1435</v>
      </c>
      <c r="J1440">
        <v>68.994</v>
      </c>
      <c r="K1440">
        <v>0</v>
      </c>
      <c r="L1440">
        <v>2.64</v>
      </c>
    </row>
    <row r="1441" spans="1:12" x14ac:dyDescent="0.2">
      <c r="A1441" s="1">
        <v>1437</v>
      </c>
      <c r="B1441" s="6">
        <v>1244</v>
      </c>
      <c r="C1441" s="6">
        <v>1245</v>
      </c>
      <c r="D1441" s="6"/>
      <c r="E1441" s="6"/>
      <c r="I1441" s="5">
        <v>1436</v>
      </c>
      <c r="J1441">
        <v>68.994</v>
      </c>
      <c r="K1441">
        <v>0</v>
      </c>
      <c r="L1441">
        <v>3.43</v>
      </c>
    </row>
    <row r="1442" spans="1:12" x14ac:dyDescent="0.2">
      <c r="A1442" s="1">
        <v>1438</v>
      </c>
      <c r="B1442" s="6">
        <v>1245</v>
      </c>
      <c r="C1442" s="6">
        <v>1246</v>
      </c>
      <c r="D1442" s="6"/>
      <c r="E1442" s="6"/>
      <c r="I1442" s="5">
        <v>1437</v>
      </c>
      <c r="J1442">
        <v>68.994</v>
      </c>
      <c r="K1442">
        <v>0</v>
      </c>
      <c r="L1442">
        <v>4.22</v>
      </c>
    </row>
    <row r="1443" spans="1:12" x14ac:dyDescent="0.2">
      <c r="A1443" s="1">
        <v>1439</v>
      </c>
      <c r="B1443" s="6">
        <v>1246</v>
      </c>
      <c r="C1443" s="6">
        <v>1247</v>
      </c>
      <c r="D1443" s="6"/>
      <c r="E1443" s="6"/>
      <c r="I1443" s="5">
        <v>1438</v>
      </c>
      <c r="J1443">
        <v>68.994</v>
      </c>
      <c r="K1443">
        <v>0</v>
      </c>
      <c r="L1443">
        <v>5.01</v>
      </c>
    </row>
    <row r="1444" spans="1:12" x14ac:dyDescent="0.2">
      <c r="A1444" s="1">
        <v>1440</v>
      </c>
      <c r="B1444" s="6">
        <v>1247</v>
      </c>
      <c r="C1444" s="6">
        <v>944</v>
      </c>
      <c r="D1444" s="6"/>
      <c r="E1444" s="6"/>
      <c r="I1444" s="5">
        <v>1439</v>
      </c>
      <c r="J1444">
        <v>68.994</v>
      </c>
      <c r="K1444">
        <v>0</v>
      </c>
      <c r="L1444">
        <v>5.8</v>
      </c>
    </row>
    <row r="1445" spans="1:12" x14ac:dyDescent="0.2">
      <c r="A1445" s="1">
        <v>1441</v>
      </c>
      <c r="B1445" s="6">
        <v>832</v>
      </c>
      <c r="C1445" s="6">
        <v>898</v>
      </c>
      <c r="D1445" s="6"/>
      <c r="E1445" s="6"/>
      <c r="I1445" s="5">
        <v>1440</v>
      </c>
      <c r="J1445">
        <v>68.994</v>
      </c>
      <c r="K1445">
        <v>0</v>
      </c>
      <c r="L1445">
        <v>6.59</v>
      </c>
    </row>
    <row r="1446" spans="1:12" x14ac:dyDescent="0.2">
      <c r="A1446" s="1">
        <v>1442</v>
      </c>
      <c r="B1446" s="6">
        <v>979</v>
      </c>
      <c r="C1446" s="6">
        <v>832</v>
      </c>
      <c r="D1446" s="6"/>
      <c r="E1446" s="6"/>
      <c r="I1446" s="5">
        <v>1441</v>
      </c>
      <c r="J1446">
        <v>68.994</v>
      </c>
      <c r="K1446">
        <v>0</v>
      </c>
      <c r="L1446">
        <v>7.38</v>
      </c>
    </row>
    <row r="1447" spans="1:12" x14ac:dyDescent="0.2">
      <c r="A1447" s="1">
        <v>1443</v>
      </c>
      <c r="B1447" s="6">
        <v>833</v>
      </c>
      <c r="C1447" s="6">
        <v>979</v>
      </c>
      <c r="D1447" s="6"/>
      <c r="E1447" s="6"/>
      <c r="I1447" s="5">
        <v>1442</v>
      </c>
      <c r="J1447">
        <v>68.994</v>
      </c>
      <c r="K1447">
        <v>0</v>
      </c>
      <c r="L1447">
        <v>8.17</v>
      </c>
    </row>
    <row r="1448" spans="1:12" x14ac:dyDescent="0.2">
      <c r="A1448" s="1">
        <v>1444</v>
      </c>
      <c r="B1448" s="6">
        <v>834</v>
      </c>
      <c r="C1448" s="6">
        <v>844</v>
      </c>
      <c r="D1448" s="6"/>
      <c r="E1448" s="6"/>
      <c r="I1448" s="5">
        <v>1443</v>
      </c>
      <c r="J1448">
        <v>68.994</v>
      </c>
      <c r="K1448">
        <v>0</v>
      </c>
      <c r="L1448">
        <v>8.9600000000000009</v>
      </c>
    </row>
    <row r="1449" spans="1:12" x14ac:dyDescent="0.2">
      <c r="A1449" s="1">
        <v>1445</v>
      </c>
      <c r="B1449" s="6">
        <v>980</v>
      </c>
      <c r="C1449" s="6">
        <v>834</v>
      </c>
      <c r="D1449" s="6"/>
      <c r="E1449" s="6"/>
      <c r="I1449" s="5">
        <v>1444</v>
      </c>
      <c r="J1449">
        <v>68.994</v>
      </c>
      <c r="K1449">
        <v>0</v>
      </c>
      <c r="L1449">
        <v>9.75</v>
      </c>
    </row>
    <row r="1450" spans="1:12" x14ac:dyDescent="0.2">
      <c r="A1450" s="1">
        <v>1446</v>
      </c>
      <c r="B1450" s="6">
        <v>835</v>
      </c>
      <c r="C1450" s="6">
        <v>980</v>
      </c>
      <c r="D1450" s="6"/>
      <c r="E1450" s="6"/>
      <c r="I1450" s="5">
        <v>1445</v>
      </c>
      <c r="J1450">
        <v>68.994</v>
      </c>
      <c r="K1450">
        <v>0</v>
      </c>
      <c r="L1450">
        <v>10.54</v>
      </c>
    </row>
    <row r="1451" spans="1:12" x14ac:dyDescent="0.2">
      <c r="A1451" s="1">
        <v>1447</v>
      </c>
      <c r="B1451" s="6">
        <v>685</v>
      </c>
      <c r="C1451" s="6">
        <v>846</v>
      </c>
      <c r="D1451" s="6"/>
      <c r="E1451" s="6"/>
      <c r="I1451" s="5">
        <v>1446</v>
      </c>
      <c r="J1451">
        <v>68.994</v>
      </c>
      <c r="K1451">
        <v>0</v>
      </c>
      <c r="L1451">
        <v>12.4</v>
      </c>
    </row>
    <row r="1452" spans="1:12" x14ac:dyDescent="0.2">
      <c r="A1452" s="1">
        <v>1448</v>
      </c>
      <c r="B1452" s="6">
        <v>678</v>
      </c>
      <c r="C1452" s="6">
        <v>836</v>
      </c>
      <c r="D1452" s="6"/>
      <c r="E1452" s="6"/>
      <c r="I1452" s="5">
        <v>1447</v>
      </c>
      <c r="J1452">
        <v>65.161000000000001</v>
      </c>
      <c r="K1452">
        <v>0</v>
      </c>
      <c r="L1452">
        <v>1.86</v>
      </c>
    </row>
    <row r="1453" spans="1:12" x14ac:dyDescent="0.2">
      <c r="A1453" s="1">
        <v>1449</v>
      </c>
      <c r="B1453" s="6">
        <v>836</v>
      </c>
      <c r="C1453" s="6">
        <v>684</v>
      </c>
      <c r="D1453" s="6"/>
      <c r="E1453" s="6"/>
      <c r="I1453" s="5">
        <v>1448</v>
      </c>
      <c r="J1453">
        <v>65.161000000000001</v>
      </c>
      <c r="K1453">
        <v>0</v>
      </c>
      <c r="L1453">
        <v>0</v>
      </c>
    </row>
    <row r="1454" spans="1:12" x14ac:dyDescent="0.2">
      <c r="A1454" s="1">
        <v>1450</v>
      </c>
      <c r="B1454" s="6">
        <v>837</v>
      </c>
      <c r="C1454" s="6">
        <v>845</v>
      </c>
      <c r="D1454" s="6"/>
      <c r="E1454" s="6"/>
      <c r="I1454" s="5">
        <v>1449</v>
      </c>
      <c r="J1454">
        <v>65.161000000000001</v>
      </c>
      <c r="K1454">
        <v>0</v>
      </c>
      <c r="L1454">
        <v>2.64</v>
      </c>
    </row>
    <row r="1455" spans="1:12" x14ac:dyDescent="0.2">
      <c r="A1455" s="1">
        <v>1451</v>
      </c>
      <c r="B1455" s="6">
        <v>838</v>
      </c>
      <c r="C1455" s="6">
        <v>841</v>
      </c>
      <c r="D1455" s="6"/>
      <c r="E1455" s="6"/>
      <c r="I1455" s="5">
        <v>1450</v>
      </c>
      <c r="J1455">
        <v>65.161000000000001</v>
      </c>
      <c r="K1455">
        <v>0</v>
      </c>
      <c r="L1455">
        <v>3.43</v>
      </c>
    </row>
    <row r="1456" spans="1:12" x14ac:dyDescent="0.2">
      <c r="A1456" s="1">
        <v>1452</v>
      </c>
      <c r="B1456" s="6">
        <v>839</v>
      </c>
      <c r="C1456" s="6">
        <v>981</v>
      </c>
      <c r="D1456" s="6"/>
      <c r="E1456" s="6"/>
      <c r="I1456" s="5">
        <v>1451</v>
      </c>
      <c r="J1456">
        <v>65.161000000000001</v>
      </c>
      <c r="K1456">
        <v>0</v>
      </c>
      <c r="L1456">
        <v>4.22</v>
      </c>
    </row>
    <row r="1457" spans="1:12" x14ac:dyDescent="0.2">
      <c r="A1457" s="1">
        <v>1453</v>
      </c>
      <c r="B1457" s="6">
        <v>981</v>
      </c>
      <c r="C1457" s="6">
        <v>891</v>
      </c>
      <c r="D1457" s="6"/>
      <c r="E1457" s="6"/>
      <c r="I1457" s="5">
        <v>1452</v>
      </c>
      <c r="J1457">
        <v>65.161000000000001</v>
      </c>
      <c r="K1457">
        <v>0</v>
      </c>
      <c r="L1457">
        <v>5.01</v>
      </c>
    </row>
    <row r="1458" spans="1:12" x14ac:dyDescent="0.2">
      <c r="A1458" s="1">
        <v>1454</v>
      </c>
      <c r="B1458" s="6">
        <v>840</v>
      </c>
      <c r="C1458" s="6">
        <v>893</v>
      </c>
      <c r="D1458" s="6"/>
      <c r="E1458" s="6"/>
      <c r="I1458" s="5">
        <v>1453</v>
      </c>
      <c r="J1458">
        <v>65.161000000000001</v>
      </c>
      <c r="K1458">
        <v>0</v>
      </c>
      <c r="L1458">
        <v>5.8</v>
      </c>
    </row>
    <row r="1459" spans="1:12" x14ac:dyDescent="0.2">
      <c r="A1459" s="1">
        <v>1455</v>
      </c>
      <c r="B1459" s="6">
        <v>840</v>
      </c>
      <c r="C1459" s="6">
        <v>982</v>
      </c>
      <c r="D1459" s="6"/>
      <c r="E1459" s="6"/>
      <c r="I1459" s="5">
        <v>1454</v>
      </c>
      <c r="J1459">
        <v>65.161000000000001</v>
      </c>
      <c r="K1459">
        <v>0</v>
      </c>
      <c r="L1459">
        <v>6.59</v>
      </c>
    </row>
    <row r="1460" spans="1:12" x14ac:dyDescent="0.2">
      <c r="A1460" s="1">
        <v>1456</v>
      </c>
      <c r="B1460" s="6">
        <v>982</v>
      </c>
      <c r="C1460" s="6">
        <v>983</v>
      </c>
      <c r="D1460" s="6"/>
      <c r="E1460" s="6"/>
      <c r="I1460" s="5">
        <v>1455</v>
      </c>
      <c r="J1460">
        <v>65.161000000000001</v>
      </c>
      <c r="K1460">
        <v>0</v>
      </c>
      <c r="L1460">
        <v>7.38</v>
      </c>
    </row>
    <row r="1461" spans="1:12" x14ac:dyDescent="0.2">
      <c r="A1461" s="1">
        <v>1457</v>
      </c>
      <c r="B1461" s="6">
        <v>983</v>
      </c>
      <c r="C1461" s="6">
        <v>984</v>
      </c>
      <c r="D1461" s="6"/>
      <c r="E1461" s="6"/>
      <c r="I1461" s="5">
        <v>1456</v>
      </c>
      <c r="J1461">
        <v>65.161000000000001</v>
      </c>
      <c r="K1461">
        <v>0</v>
      </c>
      <c r="L1461">
        <v>8.17</v>
      </c>
    </row>
    <row r="1462" spans="1:12" x14ac:dyDescent="0.2">
      <c r="A1462" s="1">
        <v>1458</v>
      </c>
      <c r="B1462" s="6">
        <v>984</v>
      </c>
      <c r="C1462" s="6">
        <v>979</v>
      </c>
      <c r="D1462" s="6"/>
      <c r="E1462" s="6"/>
      <c r="I1462" s="5">
        <v>1457</v>
      </c>
      <c r="J1462">
        <v>65.161000000000001</v>
      </c>
      <c r="K1462">
        <v>0</v>
      </c>
      <c r="L1462">
        <v>8.9600000000000009</v>
      </c>
    </row>
    <row r="1463" spans="1:12" x14ac:dyDescent="0.2">
      <c r="A1463" s="1">
        <v>1459</v>
      </c>
      <c r="B1463" s="6">
        <v>985</v>
      </c>
      <c r="C1463" s="6">
        <v>842</v>
      </c>
      <c r="D1463" s="6"/>
      <c r="E1463" s="6"/>
      <c r="I1463" s="5">
        <v>1458</v>
      </c>
      <c r="J1463">
        <v>65.161000000000001</v>
      </c>
      <c r="K1463">
        <v>0</v>
      </c>
      <c r="L1463">
        <v>9.75</v>
      </c>
    </row>
    <row r="1464" spans="1:12" x14ac:dyDescent="0.2">
      <c r="A1464" s="1">
        <v>1460</v>
      </c>
      <c r="B1464" s="6">
        <v>845</v>
      </c>
      <c r="C1464" s="6">
        <v>985</v>
      </c>
      <c r="D1464" s="6"/>
      <c r="E1464" s="6"/>
      <c r="I1464" s="5">
        <v>1459</v>
      </c>
      <c r="J1464">
        <v>65.161000000000001</v>
      </c>
      <c r="K1464">
        <v>0</v>
      </c>
      <c r="L1464">
        <v>10.54</v>
      </c>
    </row>
    <row r="1465" spans="1:12" x14ac:dyDescent="0.2">
      <c r="A1465" s="1">
        <v>1461</v>
      </c>
      <c r="B1465" s="6">
        <v>980</v>
      </c>
      <c r="C1465" s="6">
        <v>843</v>
      </c>
      <c r="D1465" s="6"/>
      <c r="E1465" s="6"/>
      <c r="I1465" s="5">
        <v>1460</v>
      </c>
      <c r="J1465">
        <v>65.161000000000001</v>
      </c>
      <c r="K1465">
        <v>0</v>
      </c>
      <c r="L1465">
        <v>12.4</v>
      </c>
    </row>
    <row r="1466" spans="1:12" x14ac:dyDescent="0.2">
      <c r="A1466" s="1">
        <v>1462</v>
      </c>
      <c r="B1466" s="6">
        <v>985</v>
      </c>
      <c r="C1466" s="6">
        <v>980</v>
      </c>
      <c r="D1466" s="6"/>
      <c r="E1466" s="6"/>
      <c r="I1466" s="5">
        <v>1461</v>
      </c>
      <c r="J1466">
        <v>61.328000000000003</v>
      </c>
      <c r="K1466">
        <v>0</v>
      </c>
      <c r="L1466">
        <v>1.86</v>
      </c>
    </row>
    <row r="1467" spans="1:12" x14ac:dyDescent="0.2">
      <c r="A1467" s="1">
        <v>1463</v>
      </c>
      <c r="B1467" s="6">
        <v>846</v>
      </c>
      <c r="C1467" s="6">
        <v>985</v>
      </c>
      <c r="D1467" s="6"/>
      <c r="E1467" s="6"/>
      <c r="I1467" s="5">
        <v>1462</v>
      </c>
      <c r="J1467">
        <v>61.328000000000003</v>
      </c>
      <c r="K1467">
        <v>0</v>
      </c>
      <c r="L1467">
        <v>0</v>
      </c>
    </row>
    <row r="1468" spans="1:12" x14ac:dyDescent="0.2">
      <c r="A1468" s="1">
        <v>1464</v>
      </c>
      <c r="B1468" s="6">
        <v>845</v>
      </c>
      <c r="C1468" s="6">
        <v>841</v>
      </c>
      <c r="D1468" s="6"/>
      <c r="E1468" s="6"/>
      <c r="I1468" s="5">
        <v>1463</v>
      </c>
      <c r="J1468">
        <v>61.328000000000003</v>
      </c>
      <c r="K1468">
        <v>0</v>
      </c>
      <c r="L1468">
        <v>2.64</v>
      </c>
    </row>
    <row r="1469" spans="1:12" x14ac:dyDescent="0.2">
      <c r="A1469" s="1">
        <v>1465</v>
      </c>
      <c r="B1469" s="6">
        <v>986</v>
      </c>
      <c r="C1469" s="6">
        <v>851</v>
      </c>
      <c r="D1469" s="6"/>
      <c r="E1469" s="6"/>
      <c r="I1469" s="5">
        <v>1464</v>
      </c>
      <c r="J1469">
        <v>61.328000000000003</v>
      </c>
      <c r="K1469">
        <v>0</v>
      </c>
      <c r="L1469">
        <v>3.43</v>
      </c>
    </row>
    <row r="1470" spans="1:12" x14ac:dyDescent="0.2">
      <c r="A1470" s="1">
        <v>1466</v>
      </c>
      <c r="B1470" s="6">
        <v>852</v>
      </c>
      <c r="C1470" s="6">
        <v>986</v>
      </c>
      <c r="D1470" s="6"/>
      <c r="E1470" s="6"/>
      <c r="I1470" s="5">
        <v>1465</v>
      </c>
      <c r="J1470">
        <v>61.328000000000003</v>
      </c>
      <c r="K1470">
        <v>0</v>
      </c>
      <c r="L1470">
        <v>4.22</v>
      </c>
    </row>
    <row r="1471" spans="1:12" x14ac:dyDescent="0.2">
      <c r="A1471" s="1">
        <v>1467</v>
      </c>
      <c r="B1471" s="6">
        <v>987</v>
      </c>
      <c r="C1471" s="6">
        <v>852</v>
      </c>
      <c r="D1471" s="6"/>
      <c r="E1471" s="6"/>
      <c r="I1471" s="5">
        <v>1466</v>
      </c>
      <c r="J1471">
        <v>61.328000000000003</v>
      </c>
      <c r="K1471">
        <v>0</v>
      </c>
      <c r="L1471">
        <v>5.01</v>
      </c>
    </row>
    <row r="1472" spans="1:12" x14ac:dyDescent="0.2">
      <c r="A1472" s="1">
        <v>1468</v>
      </c>
      <c r="B1472" s="6">
        <v>853</v>
      </c>
      <c r="C1472" s="6">
        <v>987</v>
      </c>
      <c r="D1472" s="6"/>
      <c r="E1472" s="6"/>
      <c r="I1472" s="5">
        <v>1467</v>
      </c>
      <c r="J1472">
        <v>61.328000000000003</v>
      </c>
      <c r="K1472">
        <v>0</v>
      </c>
      <c r="L1472">
        <v>5.8</v>
      </c>
    </row>
    <row r="1473" spans="1:12" x14ac:dyDescent="0.2">
      <c r="A1473" s="1">
        <v>1469</v>
      </c>
      <c r="B1473" s="6">
        <v>988</v>
      </c>
      <c r="C1473" s="6">
        <v>853</v>
      </c>
      <c r="D1473" s="6"/>
      <c r="E1473" s="6"/>
      <c r="I1473" s="5">
        <v>1468</v>
      </c>
      <c r="J1473">
        <v>61.328000000000003</v>
      </c>
      <c r="K1473">
        <v>0</v>
      </c>
      <c r="L1473">
        <v>6.59</v>
      </c>
    </row>
    <row r="1474" spans="1:12" x14ac:dyDescent="0.2">
      <c r="A1474" s="1">
        <v>1470</v>
      </c>
      <c r="B1474" s="6">
        <v>854</v>
      </c>
      <c r="C1474" s="6">
        <v>988</v>
      </c>
      <c r="D1474" s="6"/>
      <c r="E1474" s="6"/>
      <c r="I1474" s="5">
        <v>1469</v>
      </c>
      <c r="J1474">
        <v>61.328000000000003</v>
      </c>
      <c r="K1474">
        <v>0</v>
      </c>
      <c r="L1474">
        <v>7.38</v>
      </c>
    </row>
    <row r="1475" spans="1:12" x14ac:dyDescent="0.2">
      <c r="A1475" s="1">
        <v>1471</v>
      </c>
      <c r="B1475" s="6">
        <v>989</v>
      </c>
      <c r="C1475" s="6">
        <v>854</v>
      </c>
      <c r="D1475" s="6"/>
      <c r="E1475" s="6"/>
      <c r="I1475" s="5">
        <v>1470</v>
      </c>
      <c r="J1475">
        <v>61.328000000000003</v>
      </c>
      <c r="K1475">
        <v>0</v>
      </c>
      <c r="L1475">
        <v>8.17</v>
      </c>
    </row>
    <row r="1476" spans="1:12" x14ac:dyDescent="0.2">
      <c r="A1476" s="1">
        <v>1472</v>
      </c>
      <c r="B1476" s="6">
        <v>855</v>
      </c>
      <c r="C1476" s="6">
        <v>989</v>
      </c>
      <c r="D1476" s="6"/>
      <c r="E1476" s="6"/>
      <c r="I1476" s="5">
        <v>1471</v>
      </c>
      <c r="J1476">
        <v>61.328000000000003</v>
      </c>
      <c r="K1476">
        <v>0</v>
      </c>
      <c r="L1476">
        <v>8.9600000000000009</v>
      </c>
    </row>
    <row r="1477" spans="1:12" x14ac:dyDescent="0.2">
      <c r="A1477" s="1">
        <v>1473</v>
      </c>
      <c r="B1477" s="6">
        <v>990</v>
      </c>
      <c r="C1477" s="6">
        <v>855</v>
      </c>
      <c r="D1477" s="6"/>
      <c r="E1477" s="6"/>
      <c r="I1477" s="5">
        <v>1472</v>
      </c>
      <c r="J1477">
        <v>61.328000000000003</v>
      </c>
      <c r="K1477">
        <v>0</v>
      </c>
      <c r="L1477">
        <v>9.75</v>
      </c>
    </row>
    <row r="1478" spans="1:12" x14ac:dyDescent="0.2">
      <c r="A1478" s="1">
        <v>1474</v>
      </c>
      <c r="B1478" s="6">
        <v>856</v>
      </c>
      <c r="C1478" s="6">
        <v>990</v>
      </c>
      <c r="D1478" s="6"/>
      <c r="E1478" s="6"/>
      <c r="I1478" s="5">
        <v>1473</v>
      </c>
      <c r="J1478">
        <v>61.328000000000003</v>
      </c>
      <c r="K1478">
        <v>0</v>
      </c>
      <c r="L1478">
        <v>10.54</v>
      </c>
    </row>
    <row r="1479" spans="1:12" x14ac:dyDescent="0.2">
      <c r="A1479" s="1">
        <v>1475</v>
      </c>
      <c r="B1479" s="6">
        <v>991</v>
      </c>
      <c r="C1479" s="6">
        <v>856</v>
      </c>
      <c r="D1479" s="6"/>
      <c r="E1479" s="6"/>
      <c r="I1479" s="5">
        <v>1474</v>
      </c>
      <c r="J1479">
        <v>61.328000000000003</v>
      </c>
      <c r="K1479">
        <v>0</v>
      </c>
      <c r="L1479">
        <v>12.4</v>
      </c>
    </row>
    <row r="1480" spans="1:12" x14ac:dyDescent="0.2">
      <c r="A1480" s="1">
        <v>1476</v>
      </c>
      <c r="B1480" s="6">
        <v>857</v>
      </c>
      <c r="C1480" s="6">
        <v>991</v>
      </c>
      <c r="D1480" s="6"/>
      <c r="E1480" s="6"/>
      <c r="I1480" s="5">
        <v>1475</v>
      </c>
      <c r="J1480">
        <v>57.494999999999997</v>
      </c>
      <c r="K1480">
        <v>0</v>
      </c>
      <c r="L1480">
        <v>1.86</v>
      </c>
    </row>
    <row r="1481" spans="1:12" x14ac:dyDescent="0.2">
      <c r="A1481" s="1">
        <v>1477</v>
      </c>
      <c r="B1481" s="6">
        <v>992</v>
      </c>
      <c r="C1481" s="6">
        <v>857</v>
      </c>
      <c r="D1481" s="6"/>
      <c r="E1481" s="6"/>
      <c r="I1481" s="5">
        <v>1476</v>
      </c>
      <c r="J1481">
        <v>57.494999999999997</v>
      </c>
      <c r="K1481">
        <v>0</v>
      </c>
      <c r="L1481">
        <v>0</v>
      </c>
    </row>
    <row r="1482" spans="1:12" x14ac:dyDescent="0.2">
      <c r="A1482" s="1">
        <v>1478</v>
      </c>
      <c r="B1482" s="6">
        <v>858</v>
      </c>
      <c r="C1482" s="6">
        <v>992</v>
      </c>
      <c r="D1482" s="6"/>
      <c r="E1482" s="6"/>
      <c r="I1482" s="5">
        <v>1477</v>
      </c>
      <c r="J1482">
        <v>57.494999999999997</v>
      </c>
      <c r="K1482">
        <v>0</v>
      </c>
      <c r="L1482">
        <v>2.64</v>
      </c>
    </row>
    <row r="1483" spans="1:12" x14ac:dyDescent="0.2">
      <c r="A1483" s="1">
        <v>1479</v>
      </c>
      <c r="B1483" s="6">
        <v>993</v>
      </c>
      <c r="C1483" s="6">
        <v>858</v>
      </c>
      <c r="D1483" s="6"/>
      <c r="E1483" s="6"/>
      <c r="I1483" s="5">
        <v>1478</v>
      </c>
      <c r="J1483">
        <v>57.494999999999997</v>
      </c>
      <c r="K1483">
        <v>0</v>
      </c>
      <c r="L1483">
        <v>3.43</v>
      </c>
    </row>
    <row r="1484" spans="1:12" x14ac:dyDescent="0.2">
      <c r="A1484" s="1">
        <v>1480</v>
      </c>
      <c r="B1484" s="6">
        <v>859</v>
      </c>
      <c r="C1484" s="6">
        <v>993</v>
      </c>
      <c r="D1484" s="6"/>
      <c r="E1484" s="6"/>
      <c r="I1484" s="5">
        <v>1479</v>
      </c>
      <c r="J1484">
        <v>57.494999999999997</v>
      </c>
      <c r="K1484">
        <v>0</v>
      </c>
      <c r="L1484">
        <v>4.22</v>
      </c>
    </row>
    <row r="1485" spans="1:12" x14ac:dyDescent="0.2">
      <c r="A1485" s="1">
        <v>1481</v>
      </c>
      <c r="B1485" s="6">
        <v>994</v>
      </c>
      <c r="C1485" s="6">
        <v>859</v>
      </c>
      <c r="D1485" s="6"/>
      <c r="E1485" s="6"/>
      <c r="I1485" s="5">
        <v>1480</v>
      </c>
      <c r="J1485">
        <v>57.494999999999997</v>
      </c>
      <c r="K1485">
        <v>0</v>
      </c>
      <c r="L1485">
        <v>5.01</v>
      </c>
    </row>
    <row r="1486" spans="1:12" x14ac:dyDescent="0.2">
      <c r="A1486" s="1">
        <v>1482</v>
      </c>
      <c r="B1486" s="6">
        <v>860</v>
      </c>
      <c r="C1486" s="6">
        <v>994</v>
      </c>
      <c r="D1486" s="6"/>
      <c r="E1486" s="6"/>
      <c r="I1486" s="5">
        <v>1481</v>
      </c>
      <c r="J1486">
        <v>57.494999999999997</v>
      </c>
      <c r="K1486">
        <v>0</v>
      </c>
      <c r="L1486">
        <v>5.8</v>
      </c>
    </row>
    <row r="1487" spans="1:12" x14ac:dyDescent="0.2">
      <c r="A1487" s="1">
        <v>1483</v>
      </c>
      <c r="B1487" s="6">
        <v>916</v>
      </c>
      <c r="C1487" s="6">
        <v>860</v>
      </c>
      <c r="D1487" s="6"/>
      <c r="E1487" s="6"/>
      <c r="I1487" s="5">
        <v>1482</v>
      </c>
      <c r="J1487">
        <v>57.494999999999997</v>
      </c>
      <c r="K1487">
        <v>0</v>
      </c>
      <c r="L1487">
        <v>6.59</v>
      </c>
    </row>
    <row r="1488" spans="1:12" x14ac:dyDescent="0.2">
      <c r="A1488" s="1">
        <v>1484</v>
      </c>
      <c r="B1488" s="6">
        <v>861</v>
      </c>
      <c r="C1488" s="6">
        <v>916</v>
      </c>
      <c r="D1488" s="6"/>
      <c r="E1488" s="6"/>
      <c r="I1488" s="5">
        <v>1483</v>
      </c>
      <c r="J1488">
        <v>57.494999999999997</v>
      </c>
      <c r="K1488">
        <v>0</v>
      </c>
      <c r="L1488">
        <v>7.38</v>
      </c>
    </row>
    <row r="1489" spans="1:12" x14ac:dyDescent="0.2">
      <c r="A1489" s="1">
        <v>1485</v>
      </c>
      <c r="B1489" s="6">
        <v>987</v>
      </c>
      <c r="C1489" s="6">
        <v>744</v>
      </c>
      <c r="D1489" s="6"/>
      <c r="E1489" s="6"/>
      <c r="I1489" s="5">
        <v>1484</v>
      </c>
      <c r="J1489">
        <v>57.494999999999997</v>
      </c>
      <c r="K1489">
        <v>0</v>
      </c>
      <c r="L1489">
        <v>8.17</v>
      </c>
    </row>
    <row r="1490" spans="1:12" x14ac:dyDescent="0.2">
      <c r="A1490" s="1">
        <v>1486</v>
      </c>
      <c r="B1490" s="6">
        <v>863</v>
      </c>
      <c r="C1490" s="6">
        <v>987</v>
      </c>
      <c r="D1490" s="6"/>
      <c r="E1490" s="6"/>
      <c r="I1490" s="5">
        <v>1485</v>
      </c>
      <c r="J1490">
        <v>57.494999999999997</v>
      </c>
      <c r="K1490">
        <v>0</v>
      </c>
      <c r="L1490">
        <v>8.9600000000000009</v>
      </c>
    </row>
    <row r="1491" spans="1:12" x14ac:dyDescent="0.2">
      <c r="A1491" s="1">
        <v>1487</v>
      </c>
      <c r="B1491" s="6">
        <v>988</v>
      </c>
      <c r="C1491" s="6">
        <v>863</v>
      </c>
      <c r="D1491" s="6"/>
      <c r="E1491" s="6"/>
      <c r="I1491" s="5">
        <v>1486</v>
      </c>
      <c r="J1491">
        <v>57.494999999999997</v>
      </c>
      <c r="K1491">
        <v>0</v>
      </c>
      <c r="L1491">
        <v>9.75</v>
      </c>
    </row>
    <row r="1492" spans="1:12" x14ac:dyDescent="0.2">
      <c r="A1492" s="1">
        <v>1488</v>
      </c>
      <c r="B1492" s="6">
        <v>865</v>
      </c>
      <c r="C1492" s="6">
        <v>988</v>
      </c>
      <c r="D1492" s="6"/>
      <c r="E1492" s="6"/>
      <c r="I1492" s="5">
        <v>1487</v>
      </c>
      <c r="J1492">
        <v>57.494999999999997</v>
      </c>
      <c r="K1492">
        <v>0</v>
      </c>
      <c r="L1492">
        <v>10.54</v>
      </c>
    </row>
    <row r="1493" spans="1:12" x14ac:dyDescent="0.2">
      <c r="A1493" s="1">
        <v>1489</v>
      </c>
      <c r="B1493" s="6">
        <v>989</v>
      </c>
      <c r="C1493" s="6">
        <v>865</v>
      </c>
      <c r="D1493" s="6"/>
      <c r="E1493" s="6"/>
      <c r="I1493" s="5">
        <v>1488</v>
      </c>
      <c r="J1493">
        <v>57.494999999999997</v>
      </c>
      <c r="K1493">
        <v>0</v>
      </c>
      <c r="L1493">
        <v>12.4</v>
      </c>
    </row>
    <row r="1494" spans="1:12" x14ac:dyDescent="0.2">
      <c r="A1494" s="1">
        <v>1490</v>
      </c>
      <c r="B1494" s="6">
        <v>867</v>
      </c>
      <c r="C1494" s="6">
        <v>989</v>
      </c>
      <c r="D1494" s="6"/>
      <c r="E1494" s="6"/>
      <c r="I1494" s="5">
        <v>1489</v>
      </c>
      <c r="J1494">
        <v>53.661999999999999</v>
      </c>
      <c r="K1494">
        <v>0</v>
      </c>
      <c r="L1494">
        <v>1.86</v>
      </c>
    </row>
    <row r="1495" spans="1:12" x14ac:dyDescent="0.2">
      <c r="A1495" s="1">
        <v>1491</v>
      </c>
      <c r="B1495" s="6">
        <v>990</v>
      </c>
      <c r="C1495" s="6">
        <v>867</v>
      </c>
      <c r="D1495" s="6"/>
      <c r="E1495" s="6"/>
      <c r="I1495" s="5">
        <v>1490</v>
      </c>
      <c r="J1495">
        <v>53.661999999999999</v>
      </c>
      <c r="K1495">
        <v>0</v>
      </c>
      <c r="L1495">
        <v>0</v>
      </c>
    </row>
    <row r="1496" spans="1:12" x14ac:dyDescent="0.2">
      <c r="A1496" s="1">
        <v>1492</v>
      </c>
      <c r="B1496" s="6">
        <v>869</v>
      </c>
      <c r="C1496" s="6">
        <v>990</v>
      </c>
      <c r="D1496" s="6"/>
      <c r="E1496" s="6"/>
      <c r="I1496" s="5">
        <v>1491</v>
      </c>
      <c r="J1496">
        <v>53.661999999999999</v>
      </c>
      <c r="K1496">
        <v>0</v>
      </c>
      <c r="L1496">
        <v>2.64</v>
      </c>
    </row>
    <row r="1497" spans="1:12" x14ac:dyDescent="0.2">
      <c r="A1497" s="1">
        <v>1493</v>
      </c>
      <c r="B1497" s="6">
        <v>991</v>
      </c>
      <c r="C1497" s="6">
        <v>869</v>
      </c>
      <c r="D1497" s="6"/>
      <c r="E1497" s="6"/>
      <c r="I1497" s="5">
        <v>1492</v>
      </c>
      <c r="J1497">
        <v>53.661999999999999</v>
      </c>
      <c r="K1497">
        <v>0</v>
      </c>
      <c r="L1497">
        <v>3.43</v>
      </c>
    </row>
    <row r="1498" spans="1:12" x14ac:dyDescent="0.2">
      <c r="A1498" s="1">
        <v>1494</v>
      </c>
      <c r="B1498" s="6">
        <v>871</v>
      </c>
      <c r="C1498" s="6">
        <v>991</v>
      </c>
      <c r="D1498" s="6"/>
      <c r="E1498" s="6"/>
      <c r="I1498" s="5">
        <v>1493</v>
      </c>
      <c r="J1498">
        <v>53.661999999999999</v>
      </c>
      <c r="K1498">
        <v>0</v>
      </c>
      <c r="L1498">
        <v>4.22</v>
      </c>
    </row>
    <row r="1499" spans="1:12" x14ac:dyDescent="0.2">
      <c r="A1499" s="1">
        <v>1495</v>
      </c>
      <c r="B1499" s="6">
        <v>992</v>
      </c>
      <c r="C1499" s="6">
        <v>871</v>
      </c>
      <c r="D1499" s="6"/>
      <c r="E1499" s="6"/>
      <c r="I1499" s="5">
        <v>1494</v>
      </c>
      <c r="J1499">
        <v>53.661999999999999</v>
      </c>
      <c r="K1499">
        <v>0</v>
      </c>
      <c r="L1499">
        <v>5.01</v>
      </c>
    </row>
    <row r="1500" spans="1:12" x14ac:dyDescent="0.2">
      <c r="A1500" s="1">
        <v>1496</v>
      </c>
      <c r="B1500" s="6">
        <v>873</v>
      </c>
      <c r="C1500" s="6">
        <v>992</v>
      </c>
      <c r="D1500" s="6"/>
      <c r="E1500" s="6"/>
      <c r="I1500" s="5">
        <v>1495</v>
      </c>
      <c r="J1500">
        <v>53.661999999999999</v>
      </c>
      <c r="K1500">
        <v>0</v>
      </c>
      <c r="L1500">
        <v>5.8</v>
      </c>
    </row>
    <row r="1501" spans="1:12" x14ac:dyDescent="0.2">
      <c r="A1501" s="1">
        <v>1497</v>
      </c>
      <c r="B1501" s="6">
        <v>993</v>
      </c>
      <c r="C1501" s="6">
        <v>873</v>
      </c>
      <c r="D1501" s="6"/>
      <c r="E1501" s="6"/>
      <c r="I1501" s="5">
        <v>1496</v>
      </c>
      <c r="J1501">
        <v>53.661999999999999</v>
      </c>
      <c r="K1501">
        <v>0</v>
      </c>
      <c r="L1501">
        <v>6.59</v>
      </c>
    </row>
    <row r="1502" spans="1:12" x14ac:dyDescent="0.2">
      <c r="A1502" s="1">
        <v>1498</v>
      </c>
      <c r="B1502" s="6">
        <v>875</v>
      </c>
      <c r="C1502" s="6">
        <v>993</v>
      </c>
      <c r="D1502" s="6"/>
      <c r="E1502" s="6"/>
      <c r="I1502" s="5">
        <v>1497</v>
      </c>
      <c r="J1502">
        <v>53.661999999999999</v>
      </c>
      <c r="K1502">
        <v>0</v>
      </c>
      <c r="L1502">
        <v>7.38</v>
      </c>
    </row>
    <row r="1503" spans="1:12" x14ac:dyDescent="0.2">
      <c r="A1503" s="1">
        <v>1499</v>
      </c>
      <c r="B1503" s="6">
        <v>994</v>
      </c>
      <c r="C1503" s="6">
        <v>875</v>
      </c>
      <c r="D1503" s="6"/>
      <c r="E1503" s="6"/>
      <c r="I1503" s="5">
        <v>1498</v>
      </c>
      <c r="J1503">
        <v>53.661999999999999</v>
      </c>
      <c r="K1503">
        <v>0</v>
      </c>
      <c r="L1503">
        <v>8.17</v>
      </c>
    </row>
    <row r="1504" spans="1:12" x14ac:dyDescent="0.2">
      <c r="A1504" s="1">
        <v>1500</v>
      </c>
      <c r="B1504" s="6">
        <v>877</v>
      </c>
      <c r="C1504" s="6">
        <v>994</v>
      </c>
      <c r="D1504" s="6"/>
      <c r="E1504" s="6"/>
      <c r="I1504" s="5">
        <v>1499</v>
      </c>
      <c r="J1504">
        <v>53.661999999999999</v>
      </c>
      <c r="K1504">
        <v>0</v>
      </c>
      <c r="L1504">
        <v>8.9600000000000009</v>
      </c>
    </row>
    <row r="1505" spans="1:12" x14ac:dyDescent="0.2">
      <c r="A1505" s="1">
        <v>1501</v>
      </c>
      <c r="B1505" s="6">
        <v>916</v>
      </c>
      <c r="C1505" s="6">
        <v>877</v>
      </c>
      <c r="D1505" s="6"/>
      <c r="E1505" s="6"/>
      <c r="I1505" s="5">
        <v>1500</v>
      </c>
      <c r="J1505">
        <v>53.661999999999999</v>
      </c>
      <c r="K1505">
        <v>0</v>
      </c>
      <c r="L1505">
        <v>9.75</v>
      </c>
    </row>
    <row r="1506" spans="1:12" x14ac:dyDescent="0.2">
      <c r="A1506" s="1">
        <v>1502</v>
      </c>
      <c r="B1506" s="6">
        <v>995</v>
      </c>
      <c r="C1506" s="6">
        <v>862</v>
      </c>
      <c r="D1506" s="6"/>
      <c r="E1506" s="6"/>
      <c r="I1506" s="5">
        <v>1501</v>
      </c>
      <c r="J1506">
        <v>53.661999999999999</v>
      </c>
      <c r="K1506">
        <v>0</v>
      </c>
      <c r="L1506">
        <v>10.54</v>
      </c>
    </row>
    <row r="1507" spans="1:12" x14ac:dyDescent="0.2">
      <c r="A1507" s="1">
        <v>1503</v>
      </c>
      <c r="B1507" s="6">
        <v>864</v>
      </c>
      <c r="C1507" s="6">
        <v>995</v>
      </c>
      <c r="D1507" s="6"/>
      <c r="E1507" s="6"/>
      <c r="I1507" s="5">
        <v>1502</v>
      </c>
      <c r="J1507">
        <v>53.661999999999999</v>
      </c>
      <c r="K1507">
        <v>0</v>
      </c>
      <c r="L1507">
        <v>12.4</v>
      </c>
    </row>
    <row r="1508" spans="1:12" x14ac:dyDescent="0.2">
      <c r="A1508" s="1">
        <v>1504</v>
      </c>
      <c r="B1508" s="6">
        <v>879</v>
      </c>
      <c r="C1508" s="6">
        <v>864</v>
      </c>
      <c r="D1508" s="6"/>
      <c r="E1508" s="6"/>
      <c r="I1508" s="5">
        <v>1503</v>
      </c>
      <c r="J1508">
        <v>49.829000000000001</v>
      </c>
      <c r="K1508">
        <v>0</v>
      </c>
      <c r="L1508">
        <v>1.86</v>
      </c>
    </row>
    <row r="1509" spans="1:12" x14ac:dyDescent="0.2">
      <c r="A1509" s="1">
        <v>1505</v>
      </c>
      <c r="B1509" s="6">
        <v>866</v>
      </c>
      <c r="C1509" s="6">
        <v>879</v>
      </c>
      <c r="D1509" s="6"/>
      <c r="E1509" s="6"/>
      <c r="I1509" s="5">
        <v>1504</v>
      </c>
      <c r="J1509">
        <v>49.829000000000001</v>
      </c>
      <c r="K1509">
        <v>0</v>
      </c>
      <c r="L1509">
        <v>0</v>
      </c>
    </row>
    <row r="1510" spans="1:12" x14ac:dyDescent="0.2">
      <c r="A1510" s="1">
        <v>1506</v>
      </c>
      <c r="B1510" s="6">
        <v>880</v>
      </c>
      <c r="C1510" s="6">
        <v>866</v>
      </c>
      <c r="D1510" s="6"/>
      <c r="E1510" s="6"/>
      <c r="I1510" s="5">
        <v>1505</v>
      </c>
      <c r="J1510">
        <v>49.829000000000001</v>
      </c>
      <c r="K1510">
        <v>0</v>
      </c>
      <c r="L1510">
        <v>2.64</v>
      </c>
    </row>
    <row r="1511" spans="1:12" x14ac:dyDescent="0.2">
      <c r="A1511" s="1">
        <v>1507</v>
      </c>
      <c r="B1511" s="6">
        <v>868</v>
      </c>
      <c r="C1511" s="6">
        <v>880</v>
      </c>
      <c r="D1511" s="6"/>
      <c r="E1511" s="6"/>
      <c r="I1511" s="5">
        <v>1506</v>
      </c>
      <c r="J1511">
        <v>49.829000000000001</v>
      </c>
      <c r="K1511">
        <v>0</v>
      </c>
      <c r="L1511">
        <v>3.43</v>
      </c>
    </row>
    <row r="1512" spans="1:12" x14ac:dyDescent="0.2">
      <c r="A1512" s="1">
        <v>1508</v>
      </c>
      <c r="B1512" s="6">
        <v>881</v>
      </c>
      <c r="C1512" s="6">
        <v>868</v>
      </c>
      <c r="D1512" s="6"/>
      <c r="E1512" s="6"/>
      <c r="I1512" s="5">
        <v>1507</v>
      </c>
      <c r="J1512">
        <v>49.829000000000001</v>
      </c>
      <c r="K1512">
        <v>0</v>
      </c>
      <c r="L1512">
        <v>4.22</v>
      </c>
    </row>
    <row r="1513" spans="1:12" x14ac:dyDescent="0.2">
      <c r="A1513" s="1">
        <v>1509</v>
      </c>
      <c r="B1513" s="6">
        <v>870</v>
      </c>
      <c r="C1513" s="6">
        <v>881</v>
      </c>
      <c r="D1513" s="6"/>
      <c r="E1513" s="6"/>
      <c r="I1513" s="5">
        <v>1508</v>
      </c>
      <c r="J1513">
        <v>49.829000000000001</v>
      </c>
      <c r="K1513">
        <v>0</v>
      </c>
      <c r="L1513">
        <v>5.01</v>
      </c>
    </row>
    <row r="1514" spans="1:12" x14ac:dyDescent="0.2">
      <c r="A1514" s="1">
        <v>1510</v>
      </c>
      <c r="B1514" s="6">
        <v>882</v>
      </c>
      <c r="C1514" s="6">
        <v>870</v>
      </c>
      <c r="D1514" s="6"/>
      <c r="E1514" s="6"/>
      <c r="I1514" s="5">
        <v>1509</v>
      </c>
      <c r="J1514">
        <v>49.829000000000001</v>
      </c>
      <c r="K1514">
        <v>0</v>
      </c>
      <c r="L1514">
        <v>5.8</v>
      </c>
    </row>
    <row r="1515" spans="1:12" x14ac:dyDescent="0.2">
      <c r="A1515" s="1">
        <v>1511</v>
      </c>
      <c r="B1515" s="6">
        <v>872</v>
      </c>
      <c r="C1515" s="6">
        <v>882</v>
      </c>
      <c r="D1515" s="6"/>
      <c r="E1515" s="6"/>
      <c r="I1515" s="5">
        <v>1510</v>
      </c>
      <c r="J1515">
        <v>49.829000000000001</v>
      </c>
      <c r="K1515">
        <v>0</v>
      </c>
      <c r="L1515">
        <v>6.59</v>
      </c>
    </row>
    <row r="1516" spans="1:12" x14ac:dyDescent="0.2">
      <c r="A1516" s="1">
        <v>1512</v>
      </c>
      <c r="B1516" s="6">
        <v>883</v>
      </c>
      <c r="C1516" s="6">
        <v>872</v>
      </c>
      <c r="D1516" s="6"/>
      <c r="E1516" s="6"/>
      <c r="I1516" s="5">
        <v>1511</v>
      </c>
      <c r="J1516">
        <v>49.829000000000001</v>
      </c>
      <c r="K1516">
        <v>0</v>
      </c>
      <c r="L1516">
        <v>7.38</v>
      </c>
    </row>
    <row r="1517" spans="1:12" x14ac:dyDescent="0.2">
      <c r="A1517" s="1">
        <v>1513</v>
      </c>
      <c r="B1517" s="6">
        <v>874</v>
      </c>
      <c r="C1517" s="6">
        <v>883</v>
      </c>
      <c r="D1517" s="6"/>
      <c r="E1517" s="6"/>
      <c r="I1517" s="5">
        <v>1512</v>
      </c>
      <c r="J1517">
        <v>49.829000000000001</v>
      </c>
      <c r="K1517">
        <v>0</v>
      </c>
      <c r="L1517">
        <v>8.17</v>
      </c>
    </row>
    <row r="1518" spans="1:12" x14ac:dyDescent="0.2">
      <c r="A1518" s="1">
        <v>1514</v>
      </c>
      <c r="B1518" s="6">
        <v>884</v>
      </c>
      <c r="C1518" s="6">
        <v>874</v>
      </c>
      <c r="D1518" s="6"/>
      <c r="E1518" s="6"/>
      <c r="I1518" s="5">
        <v>1513</v>
      </c>
      <c r="J1518">
        <v>49.829000000000001</v>
      </c>
      <c r="K1518">
        <v>0</v>
      </c>
      <c r="L1518">
        <v>8.9600000000000009</v>
      </c>
    </row>
    <row r="1519" spans="1:12" x14ac:dyDescent="0.2">
      <c r="A1519" s="1">
        <v>1515</v>
      </c>
      <c r="B1519" s="6">
        <v>876</v>
      </c>
      <c r="C1519" s="6">
        <v>884</v>
      </c>
      <c r="D1519" s="6"/>
      <c r="E1519" s="6"/>
      <c r="I1519" s="5">
        <v>1514</v>
      </c>
      <c r="J1519">
        <v>49.829000000000001</v>
      </c>
      <c r="K1519">
        <v>0</v>
      </c>
      <c r="L1519">
        <v>9.75</v>
      </c>
    </row>
    <row r="1520" spans="1:12" x14ac:dyDescent="0.2">
      <c r="A1520" s="1">
        <v>1516</v>
      </c>
      <c r="B1520" s="6">
        <v>746</v>
      </c>
      <c r="C1520" s="6">
        <v>995</v>
      </c>
      <c r="D1520" s="6"/>
      <c r="E1520" s="6"/>
      <c r="I1520" s="5">
        <v>1515</v>
      </c>
      <c r="J1520">
        <v>49.829000000000001</v>
      </c>
      <c r="K1520">
        <v>0</v>
      </c>
      <c r="L1520">
        <v>10.54</v>
      </c>
    </row>
    <row r="1521" spans="1:12" x14ac:dyDescent="0.2">
      <c r="A1521" s="1">
        <v>1517</v>
      </c>
      <c r="B1521" s="6">
        <v>946</v>
      </c>
      <c r="C1521" s="6">
        <v>885</v>
      </c>
      <c r="D1521" s="6"/>
      <c r="E1521" s="6"/>
      <c r="I1521" s="5">
        <v>1516</v>
      </c>
      <c r="J1521">
        <v>49.829000000000001</v>
      </c>
      <c r="K1521">
        <v>0</v>
      </c>
      <c r="L1521">
        <v>12.4</v>
      </c>
    </row>
    <row r="1522" spans="1:12" x14ac:dyDescent="0.2">
      <c r="A1522" s="1">
        <v>1518</v>
      </c>
      <c r="B1522" s="6">
        <v>886</v>
      </c>
      <c r="C1522" s="6">
        <v>946</v>
      </c>
      <c r="D1522" s="6"/>
      <c r="E1522" s="6"/>
      <c r="I1522" s="5">
        <v>1517</v>
      </c>
      <c r="J1522">
        <v>45.996000000000002</v>
      </c>
      <c r="K1522">
        <v>0</v>
      </c>
      <c r="L1522">
        <v>1.86</v>
      </c>
    </row>
    <row r="1523" spans="1:12" x14ac:dyDescent="0.2">
      <c r="A1523" s="1">
        <v>1519</v>
      </c>
      <c r="B1523" s="6">
        <v>996</v>
      </c>
      <c r="C1523" s="6">
        <v>886</v>
      </c>
      <c r="D1523" s="6"/>
      <c r="E1523" s="6"/>
      <c r="I1523" s="5">
        <v>1518</v>
      </c>
      <c r="J1523">
        <v>45.996000000000002</v>
      </c>
      <c r="K1523">
        <v>0</v>
      </c>
      <c r="L1523">
        <v>0</v>
      </c>
    </row>
    <row r="1524" spans="1:12" x14ac:dyDescent="0.2">
      <c r="A1524" s="1">
        <v>1520</v>
      </c>
      <c r="B1524" s="6">
        <v>887</v>
      </c>
      <c r="C1524" s="6">
        <v>996</v>
      </c>
      <c r="D1524" s="6"/>
      <c r="E1524" s="6"/>
      <c r="I1524" s="5">
        <v>1519</v>
      </c>
      <c r="J1524">
        <v>45.996000000000002</v>
      </c>
      <c r="K1524">
        <v>0</v>
      </c>
      <c r="L1524">
        <v>2.64</v>
      </c>
    </row>
    <row r="1525" spans="1:12" x14ac:dyDescent="0.2">
      <c r="A1525" s="1">
        <v>1521</v>
      </c>
      <c r="B1525" s="6">
        <v>917</v>
      </c>
      <c r="C1525" s="6">
        <v>887</v>
      </c>
      <c r="D1525" s="6"/>
      <c r="E1525" s="6"/>
      <c r="I1525" s="5">
        <v>1520</v>
      </c>
      <c r="J1525">
        <v>45.996000000000002</v>
      </c>
      <c r="K1525">
        <v>0</v>
      </c>
      <c r="L1525">
        <v>3.43</v>
      </c>
    </row>
    <row r="1526" spans="1:12" x14ac:dyDescent="0.2">
      <c r="A1526" s="1">
        <v>1522</v>
      </c>
      <c r="B1526" s="6">
        <v>888</v>
      </c>
      <c r="C1526" s="6">
        <v>917</v>
      </c>
      <c r="D1526" s="6"/>
      <c r="E1526" s="6"/>
      <c r="I1526" s="5">
        <v>1521</v>
      </c>
      <c r="J1526">
        <v>45.996000000000002</v>
      </c>
      <c r="K1526">
        <v>0</v>
      </c>
      <c r="L1526">
        <v>4.22</v>
      </c>
    </row>
    <row r="1527" spans="1:12" x14ac:dyDescent="0.2">
      <c r="A1527" s="1">
        <v>1523</v>
      </c>
      <c r="B1527" s="6">
        <v>892</v>
      </c>
      <c r="C1527" s="6">
        <v>903</v>
      </c>
      <c r="D1527" s="6"/>
      <c r="E1527" s="6"/>
      <c r="I1527" s="5">
        <v>1522</v>
      </c>
      <c r="J1527">
        <v>45.996000000000002</v>
      </c>
      <c r="K1527">
        <v>0</v>
      </c>
      <c r="L1527">
        <v>5.01</v>
      </c>
    </row>
    <row r="1528" spans="1:12" x14ac:dyDescent="0.2">
      <c r="A1528" s="1">
        <v>1524</v>
      </c>
      <c r="B1528" s="6">
        <v>981</v>
      </c>
      <c r="C1528" s="6">
        <v>893</v>
      </c>
      <c r="D1528" s="6"/>
      <c r="E1528" s="6"/>
      <c r="I1528" s="5">
        <v>1523</v>
      </c>
      <c r="J1528">
        <v>45.996000000000002</v>
      </c>
      <c r="K1528">
        <v>0</v>
      </c>
      <c r="L1528">
        <v>5.8</v>
      </c>
    </row>
    <row r="1529" spans="1:12" x14ac:dyDescent="0.2">
      <c r="A1529" s="1">
        <v>1525</v>
      </c>
      <c r="B1529" s="6">
        <v>982</v>
      </c>
      <c r="C1529" s="6">
        <v>894</v>
      </c>
      <c r="D1529" s="6"/>
      <c r="E1529" s="6"/>
      <c r="I1529" s="5">
        <v>1524</v>
      </c>
      <c r="J1529">
        <v>45.996000000000002</v>
      </c>
      <c r="K1529">
        <v>0</v>
      </c>
      <c r="L1529">
        <v>6.59</v>
      </c>
    </row>
    <row r="1530" spans="1:12" x14ac:dyDescent="0.2">
      <c r="A1530" s="1">
        <v>1526</v>
      </c>
      <c r="B1530" s="6">
        <v>983</v>
      </c>
      <c r="C1530" s="6">
        <v>895</v>
      </c>
      <c r="D1530" s="6"/>
      <c r="E1530" s="6"/>
      <c r="I1530" s="5">
        <v>1525</v>
      </c>
      <c r="J1530">
        <v>45.996000000000002</v>
      </c>
      <c r="K1530">
        <v>0</v>
      </c>
      <c r="L1530">
        <v>7.38</v>
      </c>
    </row>
    <row r="1531" spans="1:12" x14ac:dyDescent="0.2">
      <c r="A1531" s="1">
        <v>1527</v>
      </c>
      <c r="B1531" s="6">
        <v>984</v>
      </c>
      <c r="C1531" s="6">
        <v>896</v>
      </c>
      <c r="D1531" s="6"/>
      <c r="E1531" s="6"/>
      <c r="I1531" s="5">
        <v>1526</v>
      </c>
      <c r="J1531">
        <v>45.996000000000002</v>
      </c>
      <c r="K1531">
        <v>0</v>
      </c>
      <c r="L1531">
        <v>8.17</v>
      </c>
    </row>
    <row r="1532" spans="1:12" x14ac:dyDescent="0.2">
      <c r="A1532" s="1">
        <v>1528</v>
      </c>
      <c r="B1532" s="6">
        <v>979</v>
      </c>
      <c r="C1532" s="6">
        <v>897</v>
      </c>
      <c r="D1532" s="6"/>
      <c r="E1532" s="6"/>
      <c r="I1532" s="5">
        <v>1527</v>
      </c>
      <c r="J1532">
        <v>45.996000000000002</v>
      </c>
      <c r="K1532">
        <v>0</v>
      </c>
      <c r="L1532">
        <v>8.9600000000000009</v>
      </c>
    </row>
    <row r="1533" spans="1:12" x14ac:dyDescent="0.2">
      <c r="A1533" s="1">
        <v>1529</v>
      </c>
      <c r="B1533" s="6">
        <v>903</v>
      </c>
      <c r="C1533" s="6">
        <v>772</v>
      </c>
      <c r="D1533" s="6"/>
      <c r="E1533" s="6"/>
      <c r="I1533" s="5">
        <v>1528</v>
      </c>
      <c r="J1533">
        <v>45.996000000000002</v>
      </c>
      <c r="K1533">
        <v>0</v>
      </c>
      <c r="L1533">
        <v>9.75</v>
      </c>
    </row>
    <row r="1534" spans="1:12" x14ac:dyDescent="0.2">
      <c r="A1534" s="1">
        <v>1530</v>
      </c>
      <c r="B1534" s="6">
        <v>839</v>
      </c>
      <c r="C1534" s="6">
        <v>1248</v>
      </c>
      <c r="D1534" s="6"/>
      <c r="E1534" s="6"/>
      <c r="I1534" s="5">
        <v>1529</v>
      </c>
      <c r="J1534">
        <v>45.996000000000002</v>
      </c>
      <c r="K1534">
        <v>0</v>
      </c>
      <c r="L1534">
        <v>10.54</v>
      </c>
    </row>
    <row r="1535" spans="1:12" x14ac:dyDescent="0.2">
      <c r="A1535" s="1">
        <v>1531</v>
      </c>
      <c r="B1535" s="6">
        <v>1248</v>
      </c>
      <c r="C1535" s="6">
        <v>1249</v>
      </c>
      <c r="D1535" s="6"/>
      <c r="E1535" s="6"/>
      <c r="I1535" s="5">
        <v>1530</v>
      </c>
      <c r="J1535">
        <v>45.996000000000002</v>
      </c>
      <c r="K1535">
        <v>0</v>
      </c>
      <c r="L1535">
        <v>12.4</v>
      </c>
    </row>
    <row r="1536" spans="1:12" x14ac:dyDescent="0.2">
      <c r="A1536" s="1">
        <v>1532</v>
      </c>
      <c r="B1536" s="6">
        <v>1249</v>
      </c>
      <c r="C1536" s="6">
        <v>1250</v>
      </c>
      <c r="D1536" s="6"/>
      <c r="E1536" s="6"/>
      <c r="I1536" s="5">
        <v>1531</v>
      </c>
      <c r="J1536">
        <v>42.162999999999997</v>
      </c>
      <c r="K1536">
        <v>0</v>
      </c>
      <c r="L1536">
        <v>1.86</v>
      </c>
    </row>
    <row r="1537" spans="1:12" x14ac:dyDescent="0.2">
      <c r="A1537" s="1">
        <v>1533</v>
      </c>
      <c r="B1537" s="6">
        <v>1250</v>
      </c>
      <c r="C1537" s="6">
        <v>1251</v>
      </c>
      <c r="D1537" s="6"/>
      <c r="E1537" s="6"/>
      <c r="I1537" s="5">
        <v>1532</v>
      </c>
      <c r="J1537">
        <v>42.162999999999997</v>
      </c>
      <c r="K1537">
        <v>0</v>
      </c>
      <c r="L1537">
        <v>0</v>
      </c>
    </row>
    <row r="1538" spans="1:12" x14ac:dyDescent="0.2">
      <c r="A1538" s="1">
        <v>1534</v>
      </c>
      <c r="B1538" s="6">
        <v>1251</v>
      </c>
      <c r="C1538" s="6">
        <v>1252</v>
      </c>
      <c r="D1538" s="6"/>
      <c r="E1538" s="6"/>
      <c r="I1538" s="5">
        <v>1533</v>
      </c>
      <c r="J1538">
        <v>42.162999999999997</v>
      </c>
      <c r="K1538">
        <v>0</v>
      </c>
      <c r="L1538">
        <v>2.64</v>
      </c>
    </row>
    <row r="1539" spans="1:12" x14ac:dyDescent="0.2">
      <c r="A1539" s="1">
        <v>1535</v>
      </c>
      <c r="B1539" s="6">
        <v>1252</v>
      </c>
      <c r="C1539" s="6">
        <v>1253</v>
      </c>
      <c r="D1539" s="6"/>
      <c r="E1539" s="6"/>
      <c r="I1539" s="5">
        <v>1534</v>
      </c>
      <c r="J1539">
        <v>42.162999999999997</v>
      </c>
      <c r="K1539">
        <v>0</v>
      </c>
      <c r="L1539">
        <v>3.43</v>
      </c>
    </row>
    <row r="1540" spans="1:12" x14ac:dyDescent="0.2">
      <c r="A1540" s="1">
        <v>1536</v>
      </c>
      <c r="B1540" s="6">
        <v>1253</v>
      </c>
      <c r="C1540" s="6">
        <v>900</v>
      </c>
      <c r="D1540" s="6"/>
      <c r="E1540" s="6"/>
      <c r="I1540" s="5">
        <v>1535</v>
      </c>
      <c r="J1540">
        <v>42.162999999999997</v>
      </c>
      <c r="K1540">
        <v>0</v>
      </c>
      <c r="L1540">
        <v>4.22</v>
      </c>
    </row>
    <row r="1541" spans="1:12" x14ac:dyDescent="0.2">
      <c r="A1541" s="1">
        <v>1537</v>
      </c>
      <c r="B1541" s="6">
        <v>945</v>
      </c>
      <c r="C1541" s="6">
        <v>1254</v>
      </c>
      <c r="D1541" s="6"/>
      <c r="E1541" s="6"/>
      <c r="I1541" s="5">
        <v>1536</v>
      </c>
      <c r="J1541">
        <v>42.162999999999997</v>
      </c>
      <c r="K1541">
        <v>0</v>
      </c>
      <c r="L1541">
        <v>5.01</v>
      </c>
    </row>
    <row r="1542" spans="1:12" x14ac:dyDescent="0.2">
      <c r="A1542" s="1">
        <v>1538</v>
      </c>
      <c r="B1542" s="6">
        <v>1254</v>
      </c>
      <c r="C1542" s="6">
        <v>1255</v>
      </c>
      <c r="D1542" s="6"/>
      <c r="E1542" s="6"/>
      <c r="I1542" s="5">
        <v>1537</v>
      </c>
      <c r="J1542">
        <v>42.162999999999997</v>
      </c>
      <c r="K1542">
        <v>0</v>
      </c>
      <c r="L1542">
        <v>5.8</v>
      </c>
    </row>
    <row r="1543" spans="1:12" x14ac:dyDescent="0.2">
      <c r="A1543" s="1">
        <v>1539</v>
      </c>
      <c r="B1543" s="6">
        <v>1255</v>
      </c>
      <c r="C1543" s="6">
        <v>1256</v>
      </c>
      <c r="D1543" s="6"/>
      <c r="E1543" s="6"/>
      <c r="I1543" s="5">
        <v>1538</v>
      </c>
      <c r="J1543">
        <v>42.162999999999997</v>
      </c>
      <c r="K1543">
        <v>0</v>
      </c>
      <c r="L1543">
        <v>6.59</v>
      </c>
    </row>
    <row r="1544" spans="1:12" x14ac:dyDescent="0.2">
      <c r="A1544" s="1">
        <v>1540</v>
      </c>
      <c r="B1544" s="6">
        <v>1256</v>
      </c>
      <c r="C1544" s="6">
        <v>901</v>
      </c>
      <c r="D1544" s="6"/>
      <c r="E1544" s="6"/>
      <c r="I1544" s="5">
        <v>1539</v>
      </c>
      <c r="J1544">
        <v>42.162999999999997</v>
      </c>
      <c r="K1544">
        <v>0</v>
      </c>
      <c r="L1544">
        <v>7.38</v>
      </c>
    </row>
    <row r="1545" spans="1:12" x14ac:dyDescent="0.2">
      <c r="A1545" s="1">
        <v>1541</v>
      </c>
      <c r="B1545" s="6">
        <v>918</v>
      </c>
      <c r="C1545" s="6">
        <v>996</v>
      </c>
      <c r="D1545" s="6"/>
      <c r="E1545" s="6"/>
      <c r="I1545" s="5">
        <v>1540</v>
      </c>
      <c r="J1545">
        <v>42.162999999999997</v>
      </c>
      <c r="K1545">
        <v>0</v>
      </c>
      <c r="L1545">
        <v>8.17</v>
      </c>
    </row>
    <row r="1546" spans="1:12" x14ac:dyDescent="0.2">
      <c r="A1546" s="1">
        <v>1542</v>
      </c>
      <c r="B1546" s="6">
        <v>917</v>
      </c>
      <c r="C1546" s="6">
        <v>918</v>
      </c>
      <c r="D1546" s="6"/>
      <c r="E1546" s="6"/>
      <c r="I1546" s="5">
        <v>1541</v>
      </c>
      <c r="J1546">
        <v>42.162999999999997</v>
      </c>
      <c r="K1546">
        <v>0</v>
      </c>
      <c r="L1546">
        <v>8.9600000000000009</v>
      </c>
    </row>
    <row r="1547" spans="1:12" x14ac:dyDescent="0.2">
      <c r="A1547" s="1">
        <v>1543</v>
      </c>
      <c r="B1547" s="6">
        <v>919</v>
      </c>
      <c r="C1547" s="6">
        <v>997</v>
      </c>
      <c r="D1547" s="6"/>
      <c r="E1547" s="6"/>
      <c r="I1547" s="5">
        <v>1542</v>
      </c>
      <c r="J1547">
        <v>42.162999999999997</v>
      </c>
      <c r="K1547">
        <v>0</v>
      </c>
      <c r="L1547">
        <v>9.75</v>
      </c>
    </row>
    <row r="1548" spans="1:12" x14ac:dyDescent="0.2">
      <c r="A1548" s="1">
        <v>1544</v>
      </c>
      <c r="B1548" s="6">
        <v>918</v>
      </c>
      <c r="C1548" s="6">
        <v>919</v>
      </c>
      <c r="D1548" s="6"/>
      <c r="E1548" s="6"/>
      <c r="I1548" s="5">
        <v>1543</v>
      </c>
      <c r="J1548">
        <v>42.162999999999997</v>
      </c>
      <c r="K1548">
        <v>0</v>
      </c>
      <c r="L1548">
        <v>10.54</v>
      </c>
    </row>
    <row r="1549" spans="1:12" x14ac:dyDescent="0.2">
      <c r="A1549" s="1">
        <v>1545</v>
      </c>
      <c r="B1549" s="6">
        <v>998</v>
      </c>
      <c r="C1549" s="6">
        <v>922</v>
      </c>
      <c r="D1549" s="6"/>
      <c r="E1549" s="6"/>
      <c r="I1549" s="5">
        <v>1544</v>
      </c>
      <c r="J1549">
        <v>42.162999999999997</v>
      </c>
      <c r="K1549">
        <v>0</v>
      </c>
      <c r="L1549">
        <v>12.4</v>
      </c>
    </row>
    <row r="1550" spans="1:12" x14ac:dyDescent="0.2">
      <c r="A1550" s="1">
        <v>1546</v>
      </c>
      <c r="B1550" s="6">
        <v>924</v>
      </c>
      <c r="C1550" s="6">
        <v>998</v>
      </c>
      <c r="D1550" s="6"/>
      <c r="E1550" s="6"/>
      <c r="I1550" s="5">
        <v>1545</v>
      </c>
      <c r="J1550">
        <v>38.33</v>
      </c>
      <c r="K1550">
        <v>0</v>
      </c>
      <c r="L1550">
        <v>1.86</v>
      </c>
    </row>
    <row r="1551" spans="1:12" x14ac:dyDescent="0.2">
      <c r="A1551" s="1">
        <v>1547</v>
      </c>
      <c r="B1551" s="6">
        <v>999</v>
      </c>
      <c r="C1551" s="6">
        <v>924</v>
      </c>
      <c r="D1551" s="6"/>
      <c r="E1551" s="6"/>
      <c r="I1551" s="5">
        <v>1546</v>
      </c>
      <c r="J1551">
        <v>38.33</v>
      </c>
      <c r="K1551">
        <v>0</v>
      </c>
      <c r="L1551">
        <v>0</v>
      </c>
    </row>
    <row r="1552" spans="1:12" x14ac:dyDescent="0.2">
      <c r="A1552" s="1">
        <v>1548</v>
      </c>
      <c r="B1552" s="6">
        <v>926</v>
      </c>
      <c r="C1552" s="6">
        <v>999</v>
      </c>
      <c r="D1552" s="6"/>
      <c r="E1552" s="6"/>
      <c r="I1552" s="5">
        <v>1547</v>
      </c>
      <c r="J1552">
        <v>38.33</v>
      </c>
      <c r="K1552">
        <v>0</v>
      </c>
      <c r="L1552">
        <v>2.64</v>
      </c>
    </row>
    <row r="1553" spans="1:12" x14ac:dyDescent="0.2">
      <c r="A1553" s="1">
        <v>1549</v>
      </c>
      <c r="B1553" s="6">
        <v>1000</v>
      </c>
      <c r="C1553" s="6">
        <v>926</v>
      </c>
      <c r="D1553" s="6"/>
      <c r="E1553" s="6"/>
      <c r="I1553" s="5">
        <v>1548</v>
      </c>
      <c r="J1553">
        <v>38.33</v>
      </c>
      <c r="K1553">
        <v>0</v>
      </c>
      <c r="L1553">
        <v>3.43</v>
      </c>
    </row>
    <row r="1554" spans="1:12" x14ac:dyDescent="0.2">
      <c r="A1554" s="1">
        <v>1550</v>
      </c>
      <c r="B1554" s="6">
        <v>928</v>
      </c>
      <c r="C1554" s="6">
        <v>1000</v>
      </c>
      <c r="D1554" s="6"/>
      <c r="E1554" s="6"/>
      <c r="I1554" s="5">
        <v>1549</v>
      </c>
      <c r="J1554">
        <v>38.33</v>
      </c>
      <c r="K1554">
        <v>0</v>
      </c>
      <c r="L1554">
        <v>4.22</v>
      </c>
    </row>
    <row r="1555" spans="1:12" x14ac:dyDescent="0.2">
      <c r="A1555" s="1">
        <v>1551</v>
      </c>
      <c r="B1555" s="6">
        <v>1001</v>
      </c>
      <c r="C1555" s="6">
        <v>928</v>
      </c>
      <c r="D1555" s="6"/>
      <c r="E1555" s="6"/>
      <c r="I1555" s="5">
        <v>1550</v>
      </c>
      <c r="J1555">
        <v>38.33</v>
      </c>
      <c r="K1555">
        <v>0</v>
      </c>
      <c r="L1555">
        <v>5.01</v>
      </c>
    </row>
    <row r="1556" spans="1:12" x14ac:dyDescent="0.2">
      <c r="A1556" s="1">
        <v>1552</v>
      </c>
      <c r="B1556" s="6">
        <v>930</v>
      </c>
      <c r="C1556" s="6">
        <v>1001</v>
      </c>
      <c r="D1556" s="6"/>
      <c r="E1556" s="6"/>
      <c r="I1556" s="5">
        <v>1551</v>
      </c>
      <c r="J1556">
        <v>38.33</v>
      </c>
      <c r="K1556">
        <v>0</v>
      </c>
      <c r="L1556">
        <v>5.8</v>
      </c>
    </row>
    <row r="1557" spans="1:12" x14ac:dyDescent="0.2">
      <c r="A1557" s="1">
        <v>1553</v>
      </c>
      <c r="B1557" s="6">
        <v>1002</v>
      </c>
      <c r="C1557" s="6">
        <v>930</v>
      </c>
      <c r="D1557" s="6"/>
      <c r="E1557" s="6"/>
      <c r="I1557" s="5">
        <v>1552</v>
      </c>
      <c r="J1557">
        <v>38.33</v>
      </c>
      <c r="K1557">
        <v>0</v>
      </c>
      <c r="L1557">
        <v>6.59</v>
      </c>
    </row>
    <row r="1558" spans="1:12" x14ac:dyDescent="0.2">
      <c r="A1558" s="1">
        <v>1554</v>
      </c>
      <c r="B1558" s="6">
        <v>932</v>
      </c>
      <c r="C1558" s="6">
        <v>1002</v>
      </c>
      <c r="D1558" s="6"/>
      <c r="E1558" s="6"/>
      <c r="I1558" s="5">
        <v>1553</v>
      </c>
      <c r="J1558">
        <v>38.33</v>
      </c>
      <c r="K1558">
        <v>0</v>
      </c>
      <c r="L1558">
        <v>7.38</v>
      </c>
    </row>
    <row r="1559" spans="1:12" x14ac:dyDescent="0.2">
      <c r="A1559" s="1">
        <v>1555</v>
      </c>
      <c r="B1559" s="6">
        <v>1003</v>
      </c>
      <c r="C1559" s="6">
        <v>932</v>
      </c>
      <c r="D1559" s="6"/>
      <c r="E1559" s="6"/>
      <c r="I1559" s="5">
        <v>1554</v>
      </c>
      <c r="J1559">
        <v>38.33</v>
      </c>
      <c r="K1559">
        <v>0</v>
      </c>
      <c r="L1559">
        <v>8.17</v>
      </c>
    </row>
    <row r="1560" spans="1:12" x14ac:dyDescent="0.2">
      <c r="A1560" s="1">
        <v>1556</v>
      </c>
      <c r="B1560" s="6">
        <v>934</v>
      </c>
      <c r="C1560" s="6">
        <v>1003</v>
      </c>
      <c r="D1560" s="6"/>
      <c r="E1560" s="6"/>
      <c r="I1560" s="5">
        <v>1555</v>
      </c>
      <c r="J1560">
        <v>38.33</v>
      </c>
      <c r="K1560">
        <v>0</v>
      </c>
      <c r="L1560">
        <v>8.9600000000000009</v>
      </c>
    </row>
    <row r="1561" spans="1:12" x14ac:dyDescent="0.2">
      <c r="A1561" s="1">
        <v>1557</v>
      </c>
      <c r="B1561" s="6">
        <v>1004</v>
      </c>
      <c r="C1561" s="6">
        <v>934</v>
      </c>
      <c r="D1561" s="6"/>
      <c r="E1561" s="6"/>
      <c r="I1561" s="5">
        <v>1556</v>
      </c>
      <c r="J1561">
        <v>38.33</v>
      </c>
      <c r="K1561">
        <v>0</v>
      </c>
      <c r="L1561">
        <v>9.75</v>
      </c>
    </row>
    <row r="1562" spans="1:12" x14ac:dyDescent="0.2">
      <c r="A1562" s="1">
        <v>1558</v>
      </c>
      <c r="B1562" s="6">
        <v>936</v>
      </c>
      <c r="C1562" s="6">
        <v>1004</v>
      </c>
      <c r="D1562" s="6"/>
      <c r="E1562" s="6"/>
      <c r="I1562" s="5">
        <v>1557</v>
      </c>
      <c r="J1562">
        <v>38.33</v>
      </c>
      <c r="K1562">
        <v>0</v>
      </c>
      <c r="L1562">
        <v>10.54</v>
      </c>
    </row>
    <row r="1563" spans="1:12" x14ac:dyDescent="0.2">
      <c r="A1563" s="1">
        <v>1559</v>
      </c>
      <c r="B1563" s="6">
        <v>1005</v>
      </c>
      <c r="C1563" s="6">
        <v>936</v>
      </c>
      <c r="D1563" s="6"/>
      <c r="E1563" s="6"/>
      <c r="I1563" s="5">
        <v>1558</v>
      </c>
      <c r="J1563">
        <v>38.33</v>
      </c>
      <c r="K1563">
        <v>0</v>
      </c>
      <c r="L1563">
        <v>12.4</v>
      </c>
    </row>
    <row r="1564" spans="1:12" x14ac:dyDescent="0.2">
      <c r="A1564" s="1">
        <v>1560</v>
      </c>
      <c r="B1564" s="6">
        <v>938</v>
      </c>
      <c r="C1564" s="6">
        <v>1005</v>
      </c>
      <c r="D1564" s="6"/>
      <c r="E1564" s="6"/>
      <c r="I1564" s="5">
        <v>1559</v>
      </c>
      <c r="J1564">
        <v>34.497</v>
      </c>
      <c r="K1564">
        <v>0</v>
      </c>
      <c r="L1564">
        <v>1.86</v>
      </c>
    </row>
    <row r="1565" spans="1:12" x14ac:dyDescent="0.2">
      <c r="A1565" s="1">
        <v>1561</v>
      </c>
      <c r="B1565" s="6">
        <v>1006</v>
      </c>
      <c r="C1565" s="6">
        <v>938</v>
      </c>
      <c r="D1565" s="6"/>
      <c r="E1565" s="6"/>
      <c r="I1565" s="5">
        <v>1560</v>
      </c>
      <c r="J1565">
        <v>34.497</v>
      </c>
      <c r="K1565">
        <v>0</v>
      </c>
      <c r="L1565">
        <v>0</v>
      </c>
    </row>
    <row r="1566" spans="1:12" x14ac:dyDescent="0.2">
      <c r="A1566" s="1">
        <v>1562</v>
      </c>
      <c r="B1566" s="6">
        <v>940</v>
      </c>
      <c r="C1566" s="6">
        <v>1006</v>
      </c>
      <c r="D1566" s="6"/>
      <c r="E1566" s="6"/>
      <c r="I1566" s="5">
        <v>1561</v>
      </c>
      <c r="J1566">
        <v>34.497</v>
      </c>
      <c r="K1566">
        <v>0</v>
      </c>
      <c r="L1566">
        <v>2.64</v>
      </c>
    </row>
    <row r="1567" spans="1:12" x14ac:dyDescent="0.2">
      <c r="A1567" s="1">
        <v>1563</v>
      </c>
      <c r="B1567" s="6">
        <v>1007</v>
      </c>
      <c r="C1567" s="6">
        <v>940</v>
      </c>
      <c r="D1567" s="6"/>
      <c r="E1567" s="6"/>
      <c r="I1567" s="5">
        <v>1562</v>
      </c>
      <c r="J1567">
        <v>34.497</v>
      </c>
      <c r="K1567">
        <v>0</v>
      </c>
      <c r="L1567">
        <v>3.43</v>
      </c>
    </row>
    <row r="1568" spans="1:12" x14ac:dyDescent="0.2">
      <c r="A1568" s="1">
        <v>1564</v>
      </c>
      <c r="B1568" s="6">
        <v>942</v>
      </c>
      <c r="C1568" s="6">
        <v>1007</v>
      </c>
      <c r="D1568" s="6"/>
      <c r="E1568" s="6"/>
      <c r="I1568" s="5">
        <v>1563</v>
      </c>
      <c r="J1568">
        <v>34.497</v>
      </c>
      <c r="K1568">
        <v>0</v>
      </c>
      <c r="L1568">
        <v>4.22</v>
      </c>
    </row>
    <row r="1569" spans="1:12" x14ac:dyDescent="0.2">
      <c r="A1569" s="1">
        <v>1565</v>
      </c>
      <c r="B1569" s="6">
        <v>811</v>
      </c>
      <c r="C1569" s="6">
        <v>942</v>
      </c>
      <c r="D1569" s="6"/>
      <c r="E1569" s="6"/>
      <c r="I1569" s="5">
        <v>1564</v>
      </c>
      <c r="J1569">
        <v>34.497</v>
      </c>
      <c r="K1569">
        <v>0</v>
      </c>
      <c r="L1569">
        <v>5.01</v>
      </c>
    </row>
    <row r="1570" spans="1:12" x14ac:dyDescent="0.2">
      <c r="A1570" s="1">
        <v>1566</v>
      </c>
      <c r="B1570" s="6">
        <v>997</v>
      </c>
      <c r="C1570" s="6">
        <v>946</v>
      </c>
      <c r="D1570" s="6"/>
      <c r="E1570" s="6"/>
      <c r="I1570" s="5">
        <v>1565</v>
      </c>
      <c r="J1570">
        <v>34.497</v>
      </c>
      <c r="K1570">
        <v>0</v>
      </c>
      <c r="L1570">
        <v>5.8</v>
      </c>
    </row>
    <row r="1571" spans="1:12" x14ac:dyDescent="0.2">
      <c r="A1571" s="1">
        <v>1567</v>
      </c>
      <c r="B1571" s="6">
        <v>996</v>
      </c>
      <c r="C1571" s="6">
        <v>997</v>
      </c>
      <c r="D1571" s="6"/>
      <c r="E1571" s="6"/>
      <c r="I1571" s="5">
        <v>1566</v>
      </c>
      <c r="J1571">
        <v>34.497</v>
      </c>
      <c r="K1571">
        <v>0</v>
      </c>
      <c r="L1571">
        <v>6.59</v>
      </c>
    </row>
    <row r="1572" spans="1:12" x14ac:dyDescent="0.2">
      <c r="A1572" s="1">
        <v>1568</v>
      </c>
      <c r="B1572" s="6">
        <v>951</v>
      </c>
      <c r="C1572" s="6">
        <v>809</v>
      </c>
      <c r="D1572" s="6"/>
      <c r="E1572" s="6"/>
      <c r="I1572" s="5">
        <v>1567</v>
      </c>
      <c r="J1572">
        <v>34.497</v>
      </c>
      <c r="K1572">
        <v>0</v>
      </c>
      <c r="L1572">
        <v>7.38</v>
      </c>
    </row>
    <row r="1573" spans="1:12" x14ac:dyDescent="0.2">
      <c r="A1573" s="1">
        <v>1569</v>
      </c>
      <c r="B1573" s="6">
        <v>949</v>
      </c>
      <c r="C1573" s="6">
        <v>1257</v>
      </c>
      <c r="D1573" s="6"/>
      <c r="E1573" s="6"/>
      <c r="I1573" s="5">
        <v>1568</v>
      </c>
      <c r="J1573">
        <v>34.497</v>
      </c>
      <c r="K1573">
        <v>0</v>
      </c>
      <c r="L1573">
        <v>8.17</v>
      </c>
    </row>
    <row r="1574" spans="1:12" x14ac:dyDescent="0.2">
      <c r="A1574" s="1">
        <v>1570</v>
      </c>
      <c r="B1574" s="6">
        <v>1257</v>
      </c>
      <c r="C1574" s="6">
        <v>1258</v>
      </c>
      <c r="D1574" s="6"/>
      <c r="E1574" s="6"/>
      <c r="I1574" s="5">
        <v>1569</v>
      </c>
      <c r="J1574">
        <v>34.497</v>
      </c>
      <c r="K1574">
        <v>0</v>
      </c>
      <c r="L1574">
        <v>8.9600000000000009</v>
      </c>
    </row>
    <row r="1575" spans="1:12" x14ac:dyDescent="0.2">
      <c r="A1575" s="1">
        <v>1571</v>
      </c>
      <c r="B1575" s="6">
        <v>1258</v>
      </c>
      <c r="C1575" s="6">
        <v>1259</v>
      </c>
      <c r="D1575" s="6"/>
      <c r="E1575" s="6"/>
      <c r="I1575" s="5">
        <v>1570</v>
      </c>
      <c r="J1575">
        <v>34.497</v>
      </c>
      <c r="K1575">
        <v>0</v>
      </c>
      <c r="L1575">
        <v>9.75</v>
      </c>
    </row>
    <row r="1576" spans="1:12" x14ac:dyDescent="0.2">
      <c r="A1576" s="1">
        <v>1572</v>
      </c>
      <c r="B1576" s="6">
        <v>1259</v>
      </c>
      <c r="C1576" s="6">
        <v>900</v>
      </c>
      <c r="D1576" s="6"/>
      <c r="E1576" s="6"/>
      <c r="I1576" s="5">
        <v>1571</v>
      </c>
      <c r="J1576">
        <v>34.497</v>
      </c>
      <c r="K1576">
        <v>0</v>
      </c>
      <c r="L1576">
        <v>10.54</v>
      </c>
    </row>
    <row r="1577" spans="1:12" x14ac:dyDescent="0.2">
      <c r="A1577" s="1">
        <v>1573</v>
      </c>
      <c r="B1577" s="6">
        <v>949</v>
      </c>
      <c r="C1577" s="6">
        <v>1260</v>
      </c>
      <c r="D1577" s="6"/>
      <c r="E1577" s="6"/>
      <c r="I1577" s="5">
        <v>1572</v>
      </c>
      <c r="J1577">
        <v>34.497</v>
      </c>
      <c r="K1577">
        <v>0</v>
      </c>
      <c r="L1577">
        <v>12.4</v>
      </c>
    </row>
    <row r="1578" spans="1:12" x14ac:dyDescent="0.2">
      <c r="A1578" s="1">
        <v>1574</v>
      </c>
      <c r="B1578" s="6">
        <v>1260</v>
      </c>
      <c r="C1578" s="6">
        <v>1261</v>
      </c>
      <c r="D1578" s="6"/>
      <c r="E1578" s="6"/>
      <c r="I1578" s="5">
        <v>1573</v>
      </c>
      <c r="J1578">
        <v>30.664000000000001</v>
      </c>
      <c r="K1578">
        <v>0</v>
      </c>
      <c r="L1578">
        <v>1.86</v>
      </c>
    </row>
    <row r="1579" spans="1:12" x14ac:dyDescent="0.2">
      <c r="A1579" s="1">
        <v>1575</v>
      </c>
      <c r="B1579" s="6">
        <v>1261</v>
      </c>
      <c r="C1579" s="6">
        <v>1262</v>
      </c>
      <c r="D1579" s="6"/>
      <c r="E1579" s="6"/>
      <c r="I1579" s="5">
        <v>1574</v>
      </c>
      <c r="J1579">
        <v>30.664000000000001</v>
      </c>
      <c r="K1579">
        <v>0</v>
      </c>
      <c r="L1579">
        <v>0</v>
      </c>
    </row>
    <row r="1580" spans="1:12" x14ac:dyDescent="0.2">
      <c r="A1580" s="1">
        <v>1576</v>
      </c>
      <c r="B1580" s="6">
        <v>1262</v>
      </c>
      <c r="C1580" s="6">
        <v>1263</v>
      </c>
      <c r="D1580" s="6"/>
      <c r="E1580" s="6"/>
      <c r="I1580" s="5">
        <v>1575</v>
      </c>
      <c r="J1580">
        <v>30.664000000000001</v>
      </c>
      <c r="K1580">
        <v>0</v>
      </c>
      <c r="L1580">
        <v>2.64</v>
      </c>
    </row>
    <row r="1581" spans="1:12" x14ac:dyDescent="0.2">
      <c r="A1581" s="1">
        <v>1577</v>
      </c>
      <c r="B1581" s="6">
        <v>1263</v>
      </c>
      <c r="C1581" s="6">
        <v>1264</v>
      </c>
      <c r="D1581" s="6"/>
      <c r="E1581" s="6"/>
      <c r="I1581" s="5">
        <v>1576</v>
      </c>
      <c r="J1581">
        <v>30.664000000000001</v>
      </c>
      <c r="K1581">
        <v>0</v>
      </c>
      <c r="L1581">
        <v>3.43</v>
      </c>
    </row>
    <row r="1582" spans="1:12" x14ac:dyDescent="0.2">
      <c r="A1582" s="1">
        <v>1578</v>
      </c>
      <c r="B1582" s="6">
        <v>1264</v>
      </c>
      <c r="C1582" s="6">
        <v>839</v>
      </c>
      <c r="D1582" s="6"/>
      <c r="E1582" s="6"/>
      <c r="I1582" s="5">
        <v>1577</v>
      </c>
      <c r="J1582">
        <v>30.664000000000001</v>
      </c>
      <c r="K1582">
        <v>0</v>
      </c>
      <c r="L1582">
        <v>4.22</v>
      </c>
    </row>
    <row r="1583" spans="1:12" x14ac:dyDescent="0.2">
      <c r="A1583" s="1">
        <v>1579</v>
      </c>
      <c r="B1583" s="6">
        <v>812</v>
      </c>
      <c r="C1583" s="6">
        <v>1007</v>
      </c>
      <c r="D1583" s="6"/>
      <c r="E1583" s="6"/>
      <c r="I1583" s="5">
        <v>1578</v>
      </c>
      <c r="J1583">
        <v>30.664000000000001</v>
      </c>
      <c r="K1583">
        <v>0</v>
      </c>
      <c r="L1583">
        <v>5.01</v>
      </c>
    </row>
    <row r="1584" spans="1:12" x14ac:dyDescent="0.2">
      <c r="A1584" s="1">
        <v>1580</v>
      </c>
      <c r="B1584" s="6">
        <v>813</v>
      </c>
      <c r="C1584" s="6">
        <v>1008</v>
      </c>
      <c r="D1584" s="6"/>
      <c r="E1584" s="6"/>
      <c r="I1584" s="5">
        <v>1579</v>
      </c>
      <c r="J1584">
        <v>30.664000000000001</v>
      </c>
      <c r="K1584">
        <v>0</v>
      </c>
      <c r="L1584">
        <v>5.8</v>
      </c>
    </row>
    <row r="1585" spans="1:12" x14ac:dyDescent="0.2">
      <c r="A1585" s="1">
        <v>1581</v>
      </c>
      <c r="B1585" s="6">
        <v>814</v>
      </c>
      <c r="C1585" s="6">
        <v>1009</v>
      </c>
      <c r="D1585" s="6"/>
      <c r="E1585" s="6"/>
      <c r="I1585" s="5">
        <v>1580</v>
      </c>
      <c r="J1585">
        <v>30.664000000000001</v>
      </c>
      <c r="K1585">
        <v>0</v>
      </c>
      <c r="L1585">
        <v>6.59</v>
      </c>
    </row>
    <row r="1586" spans="1:12" x14ac:dyDescent="0.2">
      <c r="A1586" s="1">
        <v>1582</v>
      </c>
      <c r="B1586" s="6">
        <v>815</v>
      </c>
      <c r="C1586" s="6">
        <v>1010</v>
      </c>
      <c r="D1586" s="6"/>
      <c r="E1586" s="6"/>
      <c r="I1586" s="5">
        <v>1581</v>
      </c>
      <c r="J1586">
        <v>30.664000000000001</v>
      </c>
      <c r="K1586">
        <v>0</v>
      </c>
      <c r="L1586">
        <v>7.38</v>
      </c>
    </row>
    <row r="1587" spans="1:12" x14ac:dyDescent="0.2">
      <c r="A1587" s="1">
        <v>1583</v>
      </c>
      <c r="B1587" s="6">
        <v>817</v>
      </c>
      <c r="C1587" s="6">
        <v>976</v>
      </c>
      <c r="D1587" s="6"/>
      <c r="E1587" s="6"/>
      <c r="I1587" s="5">
        <v>1582</v>
      </c>
      <c r="J1587">
        <v>30.664000000000001</v>
      </c>
      <c r="K1587">
        <v>0</v>
      </c>
      <c r="L1587">
        <v>8.17</v>
      </c>
    </row>
    <row r="1588" spans="1:12" x14ac:dyDescent="0.2">
      <c r="A1588" s="1">
        <v>1584</v>
      </c>
      <c r="B1588" s="6">
        <v>818</v>
      </c>
      <c r="C1588" s="6">
        <v>1011</v>
      </c>
      <c r="D1588" s="6"/>
      <c r="E1588" s="6"/>
      <c r="I1588" s="5">
        <v>1583</v>
      </c>
      <c r="J1588">
        <v>30.664000000000001</v>
      </c>
      <c r="K1588">
        <v>0</v>
      </c>
      <c r="L1588">
        <v>8.9600000000000009</v>
      </c>
    </row>
    <row r="1589" spans="1:12" x14ac:dyDescent="0.2">
      <c r="A1589" s="1">
        <v>1585</v>
      </c>
      <c r="B1589" s="6">
        <v>820</v>
      </c>
      <c r="C1589" s="6">
        <v>966</v>
      </c>
      <c r="D1589" s="6"/>
      <c r="E1589" s="6"/>
      <c r="I1589" s="5">
        <v>1584</v>
      </c>
      <c r="J1589">
        <v>30.664000000000001</v>
      </c>
      <c r="K1589">
        <v>0</v>
      </c>
      <c r="L1589">
        <v>9.75</v>
      </c>
    </row>
    <row r="1590" spans="1:12" x14ac:dyDescent="0.2">
      <c r="A1590" s="1">
        <v>1586</v>
      </c>
      <c r="B1590" s="6">
        <v>962</v>
      </c>
      <c r="C1590" s="6">
        <v>964</v>
      </c>
      <c r="D1590" s="6"/>
      <c r="E1590" s="6"/>
      <c r="I1590" s="5">
        <v>1585</v>
      </c>
      <c r="J1590">
        <v>30.664000000000001</v>
      </c>
      <c r="K1590">
        <v>0</v>
      </c>
      <c r="L1590">
        <v>10.54</v>
      </c>
    </row>
    <row r="1591" spans="1:12" x14ac:dyDescent="0.2">
      <c r="A1591" s="1">
        <v>1587</v>
      </c>
      <c r="B1591" s="6">
        <v>966</v>
      </c>
      <c r="C1591" s="6">
        <v>962</v>
      </c>
      <c r="D1591" s="6"/>
      <c r="E1591" s="6"/>
      <c r="I1591" s="5">
        <v>1586</v>
      </c>
      <c r="J1591">
        <v>30.664000000000001</v>
      </c>
      <c r="K1591">
        <v>0</v>
      </c>
      <c r="L1591">
        <v>12.4</v>
      </c>
    </row>
    <row r="1592" spans="1:12" x14ac:dyDescent="0.2">
      <c r="A1592" s="1">
        <v>1588</v>
      </c>
      <c r="B1592" s="6">
        <v>1012</v>
      </c>
      <c r="C1592" s="6">
        <v>963</v>
      </c>
      <c r="D1592" s="6"/>
      <c r="E1592" s="6"/>
      <c r="I1592" s="5">
        <v>1587</v>
      </c>
      <c r="J1592">
        <v>26.831</v>
      </c>
      <c r="K1592">
        <v>0</v>
      </c>
      <c r="L1592">
        <v>1.86</v>
      </c>
    </row>
    <row r="1593" spans="1:12" x14ac:dyDescent="0.2">
      <c r="A1593" s="1">
        <v>1589</v>
      </c>
      <c r="B1593" s="6">
        <v>965</v>
      </c>
      <c r="C1593" s="6">
        <v>1012</v>
      </c>
      <c r="D1593" s="6"/>
      <c r="E1593" s="6"/>
      <c r="I1593" s="5">
        <v>1588</v>
      </c>
      <c r="J1593">
        <v>26.831</v>
      </c>
      <c r="K1593">
        <v>0</v>
      </c>
      <c r="L1593">
        <v>0</v>
      </c>
    </row>
    <row r="1594" spans="1:12" x14ac:dyDescent="0.2">
      <c r="A1594" s="1">
        <v>1590</v>
      </c>
      <c r="B1594" s="6">
        <v>1013</v>
      </c>
      <c r="C1594" s="6">
        <v>965</v>
      </c>
      <c r="D1594" s="6"/>
      <c r="E1594" s="6"/>
      <c r="I1594" s="5">
        <v>1589</v>
      </c>
      <c r="J1594">
        <v>26.831</v>
      </c>
      <c r="K1594">
        <v>0</v>
      </c>
      <c r="L1594">
        <v>2.64</v>
      </c>
    </row>
    <row r="1595" spans="1:12" x14ac:dyDescent="0.2">
      <c r="A1595" s="1">
        <v>1591</v>
      </c>
      <c r="B1595" s="6">
        <v>967</v>
      </c>
      <c r="C1595" s="6">
        <v>1013</v>
      </c>
      <c r="D1595" s="6"/>
      <c r="E1595" s="6"/>
      <c r="I1595" s="5">
        <v>1590</v>
      </c>
      <c r="J1595">
        <v>26.831</v>
      </c>
      <c r="K1595">
        <v>0</v>
      </c>
      <c r="L1595">
        <v>3.43</v>
      </c>
    </row>
    <row r="1596" spans="1:12" x14ac:dyDescent="0.2">
      <c r="A1596" s="1">
        <v>1592</v>
      </c>
      <c r="B1596" s="6">
        <v>1011</v>
      </c>
      <c r="C1596" s="6">
        <v>967</v>
      </c>
      <c r="D1596" s="6"/>
      <c r="E1596" s="6"/>
      <c r="I1596" s="5">
        <v>1591</v>
      </c>
      <c r="J1596">
        <v>26.831</v>
      </c>
      <c r="K1596">
        <v>0</v>
      </c>
      <c r="L1596">
        <v>4.22</v>
      </c>
    </row>
    <row r="1597" spans="1:12" x14ac:dyDescent="0.2">
      <c r="A1597" s="1">
        <v>1593</v>
      </c>
      <c r="B1597" s="6">
        <v>1014</v>
      </c>
      <c r="C1597" s="6">
        <v>824</v>
      </c>
      <c r="D1597" s="6"/>
      <c r="E1597" s="6"/>
      <c r="I1597" s="5">
        <v>1592</v>
      </c>
      <c r="J1597">
        <v>26.831</v>
      </c>
      <c r="K1597">
        <v>0</v>
      </c>
      <c r="L1597">
        <v>5.01</v>
      </c>
    </row>
    <row r="1598" spans="1:12" x14ac:dyDescent="0.2">
      <c r="A1598" s="1">
        <v>1594</v>
      </c>
      <c r="B1598" s="6">
        <v>969</v>
      </c>
      <c r="C1598" s="6">
        <v>1014</v>
      </c>
      <c r="D1598" s="6"/>
      <c r="E1598" s="6"/>
      <c r="I1598" s="5">
        <v>1593</v>
      </c>
      <c r="J1598">
        <v>26.831</v>
      </c>
      <c r="K1598">
        <v>0</v>
      </c>
      <c r="L1598">
        <v>5.8</v>
      </c>
    </row>
    <row r="1599" spans="1:12" x14ac:dyDescent="0.2">
      <c r="A1599" s="1">
        <v>1595</v>
      </c>
      <c r="B1599" s="6">
        <v>1015</v>
      </c>
      <c r="C1599" s="6">
        <v>969</v>
      </c>
      <c r="D1599" s="6"/>
      <c r="E1599" s="6"/>
      <c r="I1599" s="5">
        <v>1594</v>
      </c>
      <c r="J1599">
        <v>26.831</v>
      </c>
      <c r="K1599">
        <v>0</v>
      </c>
      <c r="L1599">
        <v>6.59</v>
      </c>
    </row>
    <row r="1600" spans="1:12" x14ac:dyDescent="0.2">
      <c r="A1600" s="1">
        <v>1596</v>
      </c>
      <c r="B1600" s="6">
        <v>971</v>
      </c>
      <c r="C1600" s="6">
        <v>1015</v>
      </c>
      <c r="D1600" s="6"/>
      <c r="E1600" s="6"/>
      <c r="I1600" s="5">
        <v>1595</v>
      </c>
      <c r="J1600">
        <v>26.831</v>
      </c>
      <c r="K1600">
        <v>0</v>
      </c>
      <c r="L1600">
        <v>7.38</v>
      </c>
    </row>
    <row r="1601" spans="1:12" x14ac:dyDescent="0.2">
      <c r="A1601" s="1">
        <v>1597</v>
      </c>
      <c r="B1601" s="6">
        <v>1016</v>
      </c>
      <c r="C1601" s="6">
        <v>971</v>
      </c>
      <c r="D1601" s="6"/>
      <c r="E1601" s="6"/>
      <c r="I1601" s="5">
        <v>1596</v>
      </c>
      <c r="J1601">
        <v>26.831</v>
      </c>
      <c r="K1601">
        <v>0</v>
      </c>
      <c r="L1601">
        <v>8.17</v>
      </c>
    </row>
    <row r="1602" spans="1:12" x14ac:dyDescent="0.2">
      <c r="A1602" s="1">
        <v>1598</v>
      </c>
      <c r="B1602" s="6">
        <v>973</v>
      </c>
      <c r="C1602" s="6">
        <v>1016</v>
      </c>
      <c r="D1602" s="6"/>
      <c r="E1602" s="6"/>
      <c r="I1602" s="5">
        <v>1597</v>
      </c>
      <c r="J1602">
        <v>26.831</v>
      </c>
      <c r="K1602">
        <v>0</v>
      </c>
      <c r="L1602">
        <v>8.9600000000000009</v>
      </c>
    </row>
    <row r="1603" spans="1:12" x14ac:dyDescent="0.2">
      <c r="A1603" s="1">
        <v>1599</v>
      </c>
      <c r="B1603" s="6">
        <v>1017</v>
      </c>
      <c r="C1603" s="6">
        <v>973</v>
      </c>
      <c r="D1603" s="6"/>
      <c r="E1603" s="6"/>
      <c r="I1603" s="5">
        <v>1598</v>
      </c>
      <c r="J1603">
        <v>26.831</v>
      </c>
      <c r="K1603">
        <v>0</v>
      </c>
      <c r="L1603">
        <v>9.75</v>
      </c>
    </row>
    <row r="1604" spans="1:12" x14ac:dyDescent="0.2">
      <c r="A1604" s="1">
        <v>1600</v>
      </c>
      <c r="B1604" s="6">
        <v>975</v>
      </c>
      <c r="C1604" s="6">
        <v>1017</v>
      </c>
      <c r="D1604" s="6"/>
      <c r="E1604" s="6"/>
      <c r="I1604" s="5">
        <v>1599</v>
      </c>
      <c r="J1604">
        <v>26.831</v>
      </c>
      <c r="K1604">
        <v>0</v>
      </c>
      <c r="L1604">
        <v>10.54</v>
      </c>
    </row>
    <row r="1605" spans="1:12" x14ac:dyDescent="0.2">
      <c r="A1605" s="1">
        <v>1601</v>
      </c>
      <c r="B1605" s="6">
        <v>1018</v>
      </c>
      <c r="C1605" s="6">
        <v>975</v>
      </c>
      <c r="D1605" s="6"/>
      <c r="E1605" s="6"/>
      <c r="I1605" s="5">
        <v>1600</v>
      </c>
      <c r="J1605">
        <v>26.831</v>
      </c>
      <c r="K1605">
        <v>0</v>
      </c>
      <c r="L1605">
        <v>12.4</v>
      </c>
    </row>
    <row r="1606" spans="1:12" x14ac:dyDescent="0.2">
      <c r="A1606" s="1">
        <v>1602</v>
      </c>
      <c r="B1606" s="6">
        <v>977</v>
      </c>
      <c r="C1606" s="6">
        <v>1018</v>
      </c>
      <c r="D1606" s="6"/>
      <c r="E1606" s="6"/>
      <c r="I1606" s="5">
        <v>1601</v>
      </c>
      <c r="J1606">
        <v>22.998000000000001</v>
      </c>
      <c r="K1606">
        <v>0</v>
      </c>
      <c r="L1606">
        <v>1.86</v>
      </c>
    </row>
    <row r="1607" spans="1:12" x14ac:dyDescent="0.2">
      <c r="A1607" s="1">
        <v>1603</v>
      </c>
      <c r="B1607" s="6">
        <v>1010</v>
      </c>
      <c r="C1607" s="6">
        <v>977</v>
      </c>
      <c r="D1607" s="6"/>
      <c r="E1607" s="6"/>
      <c r="I1607" s="5">
        <v>1602</v>
      </c>
      <c r="J1607">
        <v>22.998000000000001</v>
      </c>
      <c r="K1607">
        <v>0</v>
      </c>
      <c r="L1607">
        <v>0</v>
      </c>
    </row>
    <row r="1608" spans="1:12" x14ac:dyDescent="0.2">
      <c r="A1608" s="1">
        <v>1604</v>
      </c>
      <c r="B1608" s="6">
        <v>1019</v>
      </c>
      <c r="C1608" s="6">
        <v>968</v>
      </c>
      <c r="D1608" s="6"/>
      <c r="E1608" s="6"/>
      <c r="I1608" s="5">
        <v>1603</v>
      </c>
      <c r="J1608">
        <v>22.998000000000001</v>
      </c>
      <c r="K1608">
        <v>0</v>
      </c>
      <c r="L1608">
        <v>2.64</v>
      </c>
    </row>
    <row r="1609" spans="1:12" x14ac:dyDescent="0.2">
      <c r="A1609" s="1">
        <v>1605</v>
      </c>
      <c r="B1609" s="6">
        <v>970</v>
      </c>
      <c r="C1609" s="6">
        <v>1019</v>
      </c>
      <c r="D1609" s="6"/>
      <c r="E1609" s="6"/>
      <c r="I1609" s="5">
        <v>1604</v>
      </c>
      <c r="J1609">
        <v>22.998000000000001</v>
      </c>
      <c r="K1609">
        <v>0</v>
      </c>
      <c r="L1609">
        <v>3.43</v>
      </c>
    </row>
    <row r="1610" spans="1:12" x14ac:dyDescent="0.2">
      <c r="A1610" s="1">
        <v>1606</v>
      </c>
      <c r="B1610" s="6">
        <v>1012</v>
      </c>
      <c r="C1610" s="6">
        <v>970</v>
      </c>
      <c r="D1610" s="6"/>
      <c r="E1610" s="6"/>
      <c r="I1610" s="5">
        <v>1605</v>
      </c>
      <c r="J1610">
        <v>22.998000000000001</v>
      </c>
      <c r="K1610">
        <v>0</v>
      </c>
      <c r="L1610">
        <v>4.22</v>
      </c>
    </row>
    <row r="1611" spans="1:12" x14ac:dyDescent="0.2">
      <c r="A1611" s="1">
        <v>1607</v>
      </c>
      <c r="B1611" s="6">
        <v>972</v>
      </c>
      <c r="C1611" s="6">
        <v>1012</v>
      </c>
      <c r="D1611" s="6"/>
      <c r="E1611" s="6"/>
      <c r="I1611" s="5">
        <v>1606</v>
      </c>
      <c r="J1611">
        <v>22.998000000000001</v>
      </c>
      <c r="K1611">
        <v>0</v>
      </c>
      <c r="L1611">
        <v>5.01</v>
      </c>
    </row>
    <row r="1612" spans="1:12" x14ac:dyDescent="0.2">
      <c r="A1612" s="1">
        <v>1608</v>
      </c>
      <c r="B1612" s="6">
        <v>1013</v>
      </c>
      <c r="C1612" s="6">
        <v>972</v>
      </c>
      <c r="D1612" s="6"/>
      <c r="E1612" s="6"/>
      <c r="I1612" s="5">
        <v>1607</v>
      </c>
      <c r="J1612">
        <v>22.998000000000001</v>
      </c>
      <c r="K1612">
        <v>0</v>
      </c>
      <c r="L1612">
        <v>5.8</v>
      </c>
    </row>
    <row r="1613" spans="1:12" x14ac:dyDescent="0.2">
      <c r="A1613" s="1">
        <v>1609</v>
      </c>
      <c r="B1613" s="6">
        <v>974</v>
      </c>
      <c r="C1613" s="6">
        <v>1013</v>
      </c>
      <c r="D1613" s="6"/>
      <c r="E1613" s="6"/>
      <c r="I1613" s="5">
        <v>1608</v>
      </c>
      <c r="J1613">
        <v>22.998000000000001</v>
      </c>
      <c r="K1613">
        <v>0</v>
      </c>
      <c r="L1613">
        <v>6.59</v>
      </c>
    </row>
    <row r="1614" spans="1:12" x14ac:dyDescent="0.2">
      <c r="A1614" s="1">
        <v>1610</v>
      </c>
      <c r="B1614" s="6">
        <v>1011</v>
      </c>
      <c r="C1614" s="6">
        <v>974</v>
      </c>
      <c r="D1614" s="6"/>
      <c r="E1614" s="6"/>
      <c r="I1614" s="5">
        <v>1609</v>
      </c>
      <c r="J1614">
        <v>22.998000000000001</v>
      </c>
      <c r="K1614">
        <v>0</v>
      </c>
      <c r="L1614">
        <v>7.38</v>
      </c>
    </row>
    <row r="1615" spans="1:12" x14ac:dyDescent="0.2">
      <c r="A1615" s="1">
        <v>1611</v>
      </c>
      <c r="B1615" s="6">
        <v>976</v>
      </c>
      <c r="C1615" s="6">
        <v>1011</v>
      </c>
      <c r="D1615" s="6"/>
      <c r="E1615" s="6"/>
      <c r="I1615" s="5">
        <v>1610</v>
      </c>
      <c r="J1615">
        <v>22.998000000000001</v>
      </c>
      <c r="K1615">
        <v>0</v>
      </c>
      <c r="L1615">
        <v>8.17</v>
      </c>
    </row>
    <row r="1616" spans="1:12" x14ac:dyDescent="0.2">
      <c r="A1616" s="1">
        <v>1612</v>
      </c>
      <c r="B1616" s="6">
        <v>1020</v>
      </c>
      <c r="C1616" s="6">
        <v>978</v>
      </c>
      <c r="D1616" s="6"/>
      <c r="E1616" s="6"/>
      <c r="I1616" s="5">
        <v>1611</v>
      </c>
      <c r="J1616">
        <v>22.998000000000001</v>
      </c>
      <c r="K1616">
        <v>0</v>
      </c>
      <c r="L1616">
        <v>8.9600000000000009</v>
      </c>
    </row>
    <row r="1617" spans="1:12" x14ac:dyDescent="0.2">
      <c r="A1617" s="1">
        <v>1613</v>
      </c>
      <c r="B1617" s="6">
        <v>1021</v>
      </c>
      <c r="C1617" s="6">
        <v>1020</v>
      </c>
      <c r="D1617" s="6"/>
      <c r="E1617" s="6"/>
      <c r="I1617" s="5">
        <v>1612</v>
      </c>
      <c r="J1617">
        <v>22.998000000000001</v>
      </c>
      <c r="K1617">
        <v>0</v>
      </c>
      <c r="L1617">
        <v>9.75</v>
      </c>
    </row>
    <row r="1618" spans="1:12" x14ac:dyDescent="0.2">
      <c r="A1618" s="1">
        <v>1614</v>
      </c>
      <c r="B1618" s="6">
        <v>1022</v>
      </c>
      <c r="C1618" s="6">
        <v>1021</v>
      </c>
      <c r="D1618" s="6"/>
      <c r="E1618" s="6"/>
      <c r="I1618" s="5">
        <v>1613</v>
      </c>
      <c r="J1618">
        <v>22.998000000000001</v>
      </c>
      <c r="K1618">
        <v>0</v>
      </c>
      <c r="L1618">
        <v>10.54</v>
      </c>
    </row>
    <row r="1619" spans="1:12" x14ac:dyDescent="0.2">
      <c r="A1619" s="1">
        <v>1615</v>
      </c>
      <c r="B1619" s="6">
        <v>1023</v>
      </c>
      <c r="C1619" s="6">
        <v>1022</v>
      </c>
      <c r="D1619" s="6"/>
      <c r="E1619" s="6"/>
      <c r="I1619" s="5">
        <v>1614</v>
      </c>
      <c r="J1619">
        <v>22.998000000000001</v>
      </c>
      <c r="K1619">
        <v>0</v>
      </c>
      <c r="L1619">
        <v>12.4</v>
      </c>
    </row>
    <row r="1620" spans="1:12" x14ac:dyDescent="0.2">
      <c r="A1620" s="1">
        <v>1616</v>
      </c>
      <c r="B1620" s="6">
        <v>1024</v>
      </c>
      <c r="C1620" s="6">
        <v>1023</v>
      </c>
      <c r="D1620" s="6"/>
      <c r="E1620" s="6"/>
      <c r="I1620" s="5">
        <v>1615</v>
      </c>
      <c r="J1620">
        <v>19.164999999999999</v>
      </c>
      <c r="K1620">
        <v>0</v>
      </c>
      <c r="L1620">
        <v>1.86</v>
      </c>
    </row>
    <row r="1621" spans="1:12" x14ac:dyDescent="0.2">
      <c r="A1621" s="1">
        <v>1617</v>
      </c>
      <c r="B1621" s="6">
        <v>1025</v>
      </c>
      <c r="C1621" s="6">
        <v>1024</v>
      </c>
      <c r="D1621" s="6"/>
      <c r="E1621" s="6"/>
      <c r="I1621" s="5">
        <v>1616</v>
      </c>
      <c r="J1621">
        <v>19.164999999999999</v>
      </c>
      <c r="K1621">
        <v>0</v>
      </c>
      <c r="L1621">
        <v>0</v>
      </c>
    </row>
    <row r="1622" spans="1:12" x14ac:dyDescent="0.2">
      <c r="A1622" s="1">
        <v>1618</v>
      </c>
      <c r="B1622" s="6">
        <v>1026</v>
      </c>
      <c r="C1622" s="6">
        <v>1025</v>
      </c>
      <c r="D1622" s="6"/>
      <c r="E1622" s="6"/>
      <c r="I1622" s="5">
        <v>1617</v>
      </c>
      <c r="J1622">
        <v>19.164999999999999</v>
      </c>
      <c r="K1622">
        <v>0</v>
      </c>
      <c r="L1622">
        <v>2.64</v>
      </c>
    </row>
    <row r="1623" spans="1:12" x14ac:dyDescent="0.2">
      <c r="A1623" s="1">
        <v>1619</v>
      </c>
      <c r="B1623" s="6">
        <v>1027</v>
      </c>
      <c r="C1623" s="6">
        <v>1026</v>
      </c>
      <c r="D1623" s="6"/>
      <c r="E1623" s="6"/>
      <c r="I1623" s="5">
        <v>1618</v>
      </c>
      <c r="J1623">
        <v>19.164999999999999</v>
      </c>
      <c r="K1623">
        <v>0</v>
      </c>
      <c r="L1623">
        <v>3.43</v>
      </c>
    </row>
    <row r="1624" spans="1:12" x14ac:dyDescent="0.2">
      <c r="A1624" s="1">
        <v>1620</v>
      </c>
      <c r="B1624" s="6">
        <v>1028</v>
      </c>
      <c r="C1624" s="6">
        <v>1027</v>
      </c>
      <c r="D1624" s="6"/>
      <c r="E1624" s="6"/>
      <c r="I1624" s="5">
        <v>1619</v>
      </c>
      <c r="J1624">
        <v>19.164999999999999</v>
      </c>
      <c r="K1624">
        <v>0</v>
      </c>
      <c r="L1624">
        <v>4.22</v>
      </c>
    </row>
    <row r="1625" spans="1:12" x14ac:dyDescent="0.2">
      <c r="A1625" s="1">
        <v>1621</v>
      </c>
      <c r="B1625" s="6">
        <v>1029</v>
      </c>
      <c r="C1625" s="6">
        <v>1028</v>
      </c>
      <c r="D1625" s="6"/>
      <c r="E1625" s="6"/>
      <c r="I1625" s="5">
        <v>1620</v>
      </c>
      <c r="J1625">
        <v>19.164999999999999</v>
      </c>
      <c r="K1625">
        <v>0</v>
      </c>
      <c r="L1625">
        <v>5.01</v>
      </c>
    </row>
    <row r="1626" spans="1:12" x14ac:dyDescent="0.2">
      <c r="A1626" s="1">
        <v>1622</v>
      </c>
      <c r="B1626" s="6">
        <v>1030</v>
      </c>
      <c r="C1626" s="6">
        <v>1029</v>
      </c>
      <c r="D1626" s="6"/>
      <c r="E1626" s="6"/>
      <c r="I1626" s="5">
        <v>1621</v>
      </c>
      <c r="J1626">
        <v>19.164999999999999</v>
      </c>
      <c r="K1626">
        <v>0</v>
      </c>
      <c r="L1626">
        <v>5.8</v>
      </c>
    </row>
    <row r="1627" spans="1:12" x14ac:dyDescent="0.2">
      <c r="A1627" s="1">
        <v>1623</v>
      </c>
      <c r="B1627" s="6">
        <v>1031</v>
      </c>
      <c r="C1627" s="6">
        <v>1030</v>
      </c>
      <c r="D1627" s="6"/>
      <c r="E1627" s="6"/>
      <c r="I1627" s="5">
        <v>1622</v>
      </c>
      <c r="J1627">
        <v>19.164999999999999</v>
      </c>
      <c r="K1627">
        <v>0</v>
      </c>
      <c r="L1627">
        <v>6.59</v>
      </c>
    </row>
    <row r="1628" spans="1:12" x14ac:dyDescent="0.2">
      <c r="A1628" s="1">
        <v>1624</v>
      </c>
      <c r="B1628" s="6">
        <v>1032</v>
      </c>
      <c r="C1628" s="6">
        <v>1031</v>
      </c>
      <c r="D1628" s="6"/>
      <c r="E1628" s="6"/>
      <c r="I1628" s="5">
        <v>1623</v>
      </c>
      <c r="J1628">
        <v>19.164999999999999</v>
      </c>
      <c r="K1628">
        <v>0</v>
      </c>
      <c r="L1628">
        <v>7.38</v>
      </c>
    </row>
    <row r="1629" spans="1:12" x14ac:dyDescent="0.2">
      <c r="A1629" s="1">
        <v>1625</v>
      </c>
      <c r="B1629" s="6">
        <v>1033</v>
      </c>
      <c r="C1629" s="6">
        <v>1032</v>
      </c>
      <c r="D1629" s="6"/>
      <c r="E1629" s="6"/>
      <c r="I1629" s="5">
        <v>1624</v>
      </c>
      <c r="J1629">
        <v>19.164999999999999</v>
      </c>
      <c r="K1629">
        <v>0</v>
      </c>
      <c r="L1629">
        <v>8.17</v>
      </c>
    </row>
    <row r="1630" spans="1:12" x14ac:dyDescent="0.2">
      <c r="A1630" s="1">
        <v>1626</v>
      </c>
      <c r="B1630" s="6">
        <v>1009</v>
      </c>
      <c r="C1630" s="6">
        <v>1033</v>
      </c>
      <c r="D1630" s="6"/>
      <c r="E1630" s="6"/>
      <c r="I1630" s="5">
        <v>1625</v>
      </c>
      <c r="J1630">
        <v>19.164999999999999</v>
      </c>
      <c r="K1630">
        <v>0</v>
      </c>
      <c r="L1630">
        <v>8.9600000000000009</v>
      </c>
    </row>
    <row r="1631" spans="1:12" x14ac:dyDescent="0.2">
      <c r="A1631" s="1">
        <v>1627</v>
      </c>
      <c r="B1631" s="6">
        <v>1008</v>
      </c>
      <c r="C1631" s="6">
        <v>1009</v>
      </c>
      <c r="D1631" s="6"/>
      <c r="E1631" s="6"/>
      <c r="I1631" s="5">
        <v>1626</v>
      </c>
      <c r="J1631">
        <v>19.164999999999999</v>
      </c>
      <c r="K1631">
        <v>0</v>
      </c>
      <c r="L1631">
        <v>9.75</v>
      </c>
    </row>
    <row r="1632" spans="1:12" x14ac:dyDescent="0.2">
      <c r="A1632" s="1">
        <v>1628</v>
      </c>
      <c r="B1632" s="6">
        <v>844</v>
      </c>
      <c r="C1632" s="6">
        <v>984</v>
      </c>
      <c r="D1632" s="6"/>
      <c r="E1632" s="6"/>
      <c r="I1632" s="5">
        <v>1627</v>
      </c>
      <c r="J1632">
        <v>19.164999999999999</v>
      </c>
      <c r="K1632">
        <v>0</v>
      </c>
      <c r="L1632">
        <v>10.54</v>
      </c>
    </row>
    <row r="1633" spans="1:12" x14ac:dyDescent="0.2">
      <c r="A1633" s="1">
        <v>1629</v>
      </c>
      <c r="B1633" s="6">
        <v>842</v>
      </c>
      <c r="C1633" s="6">
        <v>982</v>
      </c>
      <c r="D1633" s="6"/>
      <c r="E1633" s="6"/>
      <c r="I1633" s="5">
        <v>1628</v>
      </c>
      <c r="J1633">
        <v>19.164999999999999</v>
      </c>
      <c r="K1633">
        <v>0</v>
      </c>
      <c r="L1633">
        <v>12.4</v>
      </c>
    </row>
    <row r="1634" spans="1:12" x14ac:dyDescent="0.2">
      <c r="A1634" s="1">
        <v>1630</v>
      </c>
      <c r="B1634" s="6">
        <v>843</v>
      </c>
      <c r="C1634" s="6">
        <v>983</v>
      </c>
      <c r="D1634" s="6"/>
      <c r="E1634" s="6"/>
      <c r="I1634" s="5">
        <v>1629</v>
      </c>
      <c r="J1634">
        <v>15.332000000000001</v>
      </c>
      <c r="K1634">
        <v>0</v>
      </c>
      <c r="L1634">
        <v>1.86</v>
      </c>
    </row>
    <row r="1635" spans="1:12" x14ac:dyDescent="0.2">
      <c r="A1635" s="1">
        <v>1631</v>
      </c>
      <c r="B1635" s="6">
        <v>744</v>
      </c>
      <c r="C1635" s="6">
        <v>986</v>
      </c>
      <c r="D1635" s="6"/>
      <c r="E1635" s="6"/>
      <c r="I1635" s="5">
        <v>1630</v>
      </c>
      <c r="J1635">
        <v>15.332000000000001</v>
      </c>
      <c r="K1635">
        <v>0</v>
      </c>
      <c r="L1635">
        <v>0</v>
      </c>
    </row>
    <row r="1636" spans="1:12" x14ac:dyDescent="0.2">
      <c r="A1636" s="1">
        <v>1632</v>
      </c>
      <c r="B1636" s="6">
        <v>978</v>
      </c>
      <c r="C1636" s="6">
        <v>998</v>
      </c>
      <c r="D1636" s="6"/>
      <c r="E1636" s="6"/>
      <c r="I1636" s="5">
        <v>1631</v>
      </c>
      <c r="J1636">
        <v>15.332000000000001</v>
      </c>
      <c r="K1636">
        <v>0</v>
      </c>
      <c r="L1636">
        <v>2.64</v>
      </c>
    </row>
    <row r="1637" spans="1:12" x14ac:dyDescent="0.2">
      <c r="A1637" s="1">
        <v>1633</v>
      </c>
      <c r="B1637" s="6">
        <v>999</v>
      </c>
      <c r="C1637" s="6">
        <v>978</v>
      </c>
      <c r="D1637" s="6"/>
      <c r="E1637" s="6"/>
      <c r="I1637" s="5">
        <v>1632</v>
      </c>
      <c r="J1637">
        <v>15.332000000000001</v>
      </c>
      <c r="K1637">
        <v>0</v>
      </c>
      <c r="L1637">
        <v>3.43</v>
      </c>
    </row>
    <row r="1638" spans="1:12" x14ac:dyDescent="0.2">
      <c r="A1638" s="1">
        <v>1634</v>
      </c>
      <c r="B1638" s="6">
        <v>1021</v>
      </c>
      <c r="C1638" s="6">
        <v>999</v>
      </c>
      <c r="D1638" s="6"/>
      <c r="E1638" s="6"/>
      <c r="I1638" s="5">
        <v>1633</v>
      </c>
      <c r="J1638">
        <v>15.332000000000001</v>
      </c>
      <c r="K1638">
        <v>0</v>
      </c>
      <c r="L1638">
        <v>4.22</v>
      </c>
    </row>
    <row r="1639" spans="1:12" x14ac:dyDescent="0.2">
      <c r="A1639" s="1">
        <v>1635</v>
      </c>
      <c r="B1639" s="6">
        <v>1000</v>
      </c>
      <c r="C1639" s="6">
        <v>1021</v>
      </c>
      <c r="D1639" s="6"/>
      <c r="E1639" s="6"/>
      <c r="I1639" s="5">
        <v>1634</v>
      </c>
      <c r="J1639">
        <v>15.332000000000001</v>
      </c>
      <c r="K1639">
        <v>0</v>
      </c>
      <c r="L1639">
        <v>5.01</v>
      </c>
    </row>
    <row r="1640" spans="1:12" x14ac:dyDescent="0.2">
      <c r="A1640" s="1">
        <v>1636</v>
      </c>
      <c r="B1640" s="6">
        <v>1023</v>
      </c>
      <c r="C1640" s="6">
        <v>1000</v>
      </c>
      <c r="D1640" s="6"/>
      <c r="E1640" s="6"/>
      <c r="I1640" s="5">
        <v>1635</v>
      </c>
      <c r="J1640">
        <v>15.332000000000001</v>
      </c>
      <c r="K1640">
        <v>0</v>
      </c>
      <c r="L1640">
        <v>5.8</v>
      </c>
    </row>
    <row r="1641" spans="1:12" x14ac:dyDescent="0.2">
      <c r="A1641" s="1">
        <v>1637</v>
      </c>
      <c r="B1641" s="6">
        <v>1001</v>
      </c>
      <c r="C1641" s="6">
        <v>1023</v>
      </c>
      <c r="D1641" s="6"/>
      <c r="E1641" s="6"/>
      <c r="I1641" s="5">
        <v>1636</v>
      </c>
      <c r="J1641">
        <v>15.332000000000001</v>
      </c>
      <c r="K1641">
        <v>0</v>
      </c>
      <c r="L1641">
        <v>6.59</v>
      </c>
    </row>
    <row r="1642" spans="1:12" x14ac:dyDescent="0.2">
      <c r="A1642" s="1">
        <v>1638</v>
      </c>
      <c r="B1642" s="6">
        <v>1025</v>
      </c>
      <c r="C1642" s="6">
        <v>1001</v>
      </c>
      <c r="D1642" s="6"/>
      <c r="E1642" s="6"/>
      <c r="I1642" s="5">
        <v>1637</v>
      </c>
      <c r="J1642">
        <v>15.332000000000001</v>
      </c>
      <c r="K1642">
        <v>0</v>
      </c>
      <c r="L1642">
        <v>7.38</v>
      </c>
    </row>
    <row r="1643" spans="1:12" x14ac:dyDescent="0.2">
      <c r="A1643" s="1">
        <v>1639</v>
      </c>
      <c r="B1643" s="6">
        <v>1002</v>
      </c>
      <c r="C1643" s="6">
        <v>1025</v>
      </c>
      <c r="D1643" s="6"/>
      <c r="E1643" s="6"/>
      <c r="I1643" s="5">
        <v>1638</v>
      </c>
      <c r="J1643">
        <v>15.332000000000001</v>
      </c>
      <c r="K1643">
        <v>0</v>
      </c>
      <c r="L1643">
        <v>8.17</v>
      </c>
    </row>
    <row r="1644" spans="1:12" x14ac:dyDescent="0.2">
      <c r="A1644" s="1">
        <v>1640</v>
      </c>
      <c r="B1644" s="6">
        <v>1027</v>
      </c>
      <c r="C1644" s="6">
        <v>1002</v>
      </c>
      <c r="D1644" s="6"/>
      <c r="E1644" s="6"/>
      <c r="I1644" s="5">
        <v>1639</v>
      </c>
      <c r="J1644">
        <v>15.332000000000001</v>
      </c>
      <c r="K1644">
        <v>0</v>
      </c>
      <c r="L1644">
        <v>8.9600000000000009</v>
      </c>
    </row>
    <row r="1645" spans="1:12" x14ac:dyDescent="0.2">
      <c r="A1645" s="1">
        <v>1641</v>
      </c>
      <c r="B1645" s="6">
        <v>1003</v>
      </c>
      <c r="C1645" s="6">
        <v>1027</v>
      </c>
      <c r="D1645" s="6"/>
      <c r="E1645" s="6"/>
      <c r="I1645" s="5">
        <v>1640</v>
      </c>
      <c r="J1645">
        <v>15.332000000000001</v>
      </c>
      <c r="K1645">
        <v>0</v>
      </c>
      <c r="L1645">
        <v>9.75</v>
      </c>
    </row>
    <row r="1646" spans="1:12" x14ac:dyDescent="0.2">
      <c r="A1646" s="1">
        <v>1642</v>
      </c>
      <c r="B1646" s="6">
        <v>1029</v>
      </c>
      <c r="C1646" s="6">
        <v>1003</v>
      </c>
      <c r="D1646" s="6"/>
      <c r="E1646" s="6"/>
      <c r="I1646" s="5">
        <v>1641</v>
      </c>
      <c r="J1646">
        <v>15.332000000000001</v>
      </c>
      <c r="K1646">
        <v>0</v>
      </c>
      <c r="L1646">
        <v>10.54</v>
      </c>
    </row>
    <row r="1647" spans="1:12" x14ac:dyDescent="0.2">
      <c r="A1647" s="1">
        <v>1643</v>
      </c>
      <c r="B1647" s="6">
        <v>1004</v>
      </c>
      <c r="C1647" s="6">
        <v>1029</v>
      </c>
      <c r="D1647" s="6"/>
      <c r="E1647" s="6"/>
      <c r="I1647" s="5">
        <v>1642</v>
      </c>
      <c r="J1647">
        <v>15.332000000000001</v>
      </c>
      <c r="K1647">
        <v>0</v>
      </c>
      <c r="L1647">
        <v>12.4</v>
      </c>
    </row>
    <row r="1648" spans="1:12" x14ac:dyDescent="0.2">
      <c r="A1648" s="1">
        <v>1644</v>
      </c>
      <c r="B1648" s="6">
        <v>1031</v>
      </c>
      <c r="C1648" s="6">
        <v>1004</v>
      </c>
      <c r="D1648" s="6"/>
      <c r="E1648" s="6"/>
      <c r="I1648" s="5">
        <v>1643</v>
      </c>
      <c r="J1648">
        <v>11.499000000000001</v>
      </c>
      <c r="K1648">
        <v>0</v>
      </c>
      <c r="L1648">
        <v>1.86</v>
      </c>
    </row>
    <row r="1649" spans="1:12" x14ac:dyDescent="0.2">
      <c r="A1649" s="1">
        <v>1645</v>
      </c>
      <c r="B1649" s="6">
        <v>1005</v>
      </c>
      <c r="C1649" s="6">
        <v>1031</v>
      </c>
      <c r="D1649" s="6"/>
      <c r="E1649" s="6"/>
      <c r="I1649" s="5">
        <v>1644</v>
      </c>
      <c r="J1649">
        <v>11.499000000000001</v>
      </c>
      <c r="K1649">
        <v>0</v>
      </c>
      <c r="L1649">
        <v>0</v>
      </c>
    </row>
    <row r="1650" spans="1:12" x14ac:dyDescent="0.2">
      <c r="A1650" s="1">
        <v>1646</v>
      </c>
      <c r="B1650" s="6">
        <v>1033</v>
      </c>
      <c r="C1650" s="6">
        <v>1005</v>
      </c>
      <c r="D1650" s="6"/>
      <c r="E1650" s="6"/>
      <c r="I1650" s="5">
        <v>1645</v>
      </c>
      <c r="J1650">
        <v>11.499000000000001</v>
      </c>
      <c r="K1650">
        <v>0</v>
      </c>
      <c r="L1650">
        <v>2.64</v>
      </c>
    </row>
    <row r="1651" spans="1:12" x14ac:dyDescent="0.2">
      <c r="A1651" s="1">
        <v>1647</v>
      </c>
      <c r="B1651" s="6">
        <v>1006</v>
      </c>
      <c r="C1651" s="6">
        <v>1033</v>
      </c>
      <c r="D1651" s="6"/>
      <c r="E1651" s="6"/>
      <c r="I1651" s="5">
        <v>1646</v>
      </c>
      <c r="J1651">
        <v>11.499000000000001</v>
      </c>
      <c r="K1651">
        <v>0</v>
      </c>
      <c r="L1651">
        <v>3.43</v>
      </c>
    </row>
    <row r="1652" spans="1:12" x14ac:dyDescent="0.2">
      <c r="A1652" s="1">
        <v>1648</v>
      </c>
      <c r="B1652" s="6">
        <v>1008</v>
      </c>
      <c r="C1652" s="6">
        <v>1006</v>
      </c>
      <c r="D1652" s="6"/>
      <c r="E1652" s="6"/>
      <c r="I1652" s="5">
        <v>1647</v>
      </c>
      <c r="J1652">
        <v>11.499000000000001</v>
      </c>
      <c r="K1652">
        <v>0</v>
      </c>
      <c r="L1652">
        <v>4.22</v>
      </c>
    </row>
    <row r="1653" spans="1:12" x14ac:dyDescent="0.2">
      <c r="A1653" s="1">
        <v>1649</v>
      </c>
      <c r="B1653" s="6">
        <v>1007</v>
      </c>
      <c r="C1653" s="6">
        <v>1008</v>
      </c>
      <c r="D1653" s="6"/>
      <c r="E1653" s="6"/>
      <c r="I1653" s="5">
        <v>1648</v>
      </c>
      <c r="J1653">
        <v>11.499000000000001</v>
      </c>
      <c r="K1653">
        <v>0</v>
      </c>
      <c r="L1653">
        <v>5.01</v>
      </c>
    </row>
    <row r="1654" spans="1:12" x14ac:dyDescent="0.2">
      <c r="A1654" s="1">
        <v>1650</v>
      </c>
      <c r="B1654" s="6">
        <v>1010</v>
      </c>
      <c r="C1654" s="6">
        <v>1032</v>
      </c>
      <c r="D1654" s="6"/>
      <c r="E1654" s="6"/>
      <c r="I1654" s="5">
        <v>1649</v>
      </c>
      <c r="J1654">
        <v>11.499000000000001</v>
      </c>
      <c r="K1654">
        <v>0</v>
      </c>
      <c r="L1654">
        <v>5.8</v>
      </c>
    </row>
    <row r="1655" spans="1:12" x14ac:dyDescent="0.2">
      <c r="A1655" s="1">
        <v>1651</v>
      </c>
      <c r="B1655" s="6">
        <v>1009</v>
      </c>
      <c r="C1655" s="6">
        <v>1010</v>
      </c>
      <c r="D1655" s="6"/>
      <c r="E1655" s="6"/>
      <c r="I1655" s="5">
        <v>1650</v>
      </c>
      <c r="J1655">
        <v>11.499000000000001</v>
      </c>
      <c r="K1655">
        <v>0</v>
      </c>
      <c r="L1655">
        <v>6.59</v>
      </c>
    </row>
    <row r="1656" spans="1:12" x14ac:dyDescent="0.2">
      <c r="A1656" s="1">
        <v>1652</v>
      </c>
      <c r="B1656" s="6">
        <v>963</v>
      </c>
      <c r="C1656" s="6">
        <v>1019</v>
      </c>
      <c r="D1656" s="6"/>
      <c r="E1656" s="6"/>
      <c r="I1656" s="5">
        <v>1651</v>
      </c>
      <c r="J1656">
        <v>11.499000000000001</v>
      </c>
      <c r="K1656">
        <v>0</v>
      </c>
      <c r="L1656">
        <v>7.38</v>
      </c>
    </row>
    <row r="1657" spans="1:12" x14ac:dyDescent="0.2">
      <c r="A1657" s="1">
        <v>1653</v>
      </c>
      <c r="B1657" s="6">
        <v>824</v>
      </c>
      <c r="C1657" s="6">
        <v>1034</v>
      </c>
      <c r="D1657" s="6"/>
      <c r="E1657" s="6"/>
      <c r="I1657" s="5">
        <v>1652</v>
      </c>
      <c r="J1657">
        <v>11.499000000000001</v>
      </c>
      <c r="K1657">
        <v>0</v>
      </c>
      <c r="L1657">
        <v>8.17</v>
      </c>
    </row>
    <row r="1658" spans="1:12" x14ac:dyDescent="0.2">
      <c r="A1658" s="1">
        <v>1654</v>
      </c>
      <c r="B1658" s="6">
        <v>1014</v>
      </c>
      <c r="C1658" s="6">
        <v>1022</v>
      </c>
      <c r="D1658" s="6"/>
      <c r="E1658" s="6"/>
      <c r="I1658" s="5">
        <v>1653</v>
      </c>
      <c r="J1658">
        <v>11.499000000000001</v>
      </c>
      <c r="K1658">
        <v>0</v>
      </c>
      <c r="L1658">
        <v>8.9600000000000009</v>
      </c>
    </row>
    <row r="1659" spans="1:12" x14ac:dyDescent="0.2">
      <c r="A1659" s="1">
        <v>1655</v>
      </c>
      <c r="B1659" s="6">
        <v>1024</v>
      </c>
      <c r="C1659" s="6">
        <v>1014</v>
      </c>
      <c r="D1659" s="6"/>
      <c r="E1659" s="6"/>
      <c r="I1659" s="5">
        <v>1654</v>
      </c>
      <c r="J1659">
        <v>11.499000000000001</v>
      </c>
      <c r="K1659">
        <v>0</v>
      </c>
      <c r="L1659">
        <v>9.75</v>
      </c>
    </row>
    <row r="1660" spans="1:12" x14ac:dyDescent="0.2">
      <c r="A1660" s="1">
        <v>1656</v>
      </c>
      <c r="B1660" s="6">
        <v>1015</v>
      </c>
      <c r="C1660" s="6">
        <v>1024</v>
      </c>
      <c r="D1660" s="6"/>
      <c r="E1660" s="6"/>
      <c r="I1660" s="5">
        <v>1655</v>
      </c>
      <c r="J1660">
        <v>11.499000000000001</v>
      </c>
      <c r="K1660">
        <v>0</v>
      </c>
      <c r="L1660">
        <v>10.54</v>
      </c>
    </row>
    <row r="1661" spans="1:12" x14ac:dyDescent="0.2">
      <c r="A1661" s="1">
        <v>1657</v>
      </c>
      <c r="B1661" s="6">
        <v>1026</v>
      </c>
      <c r="C1661" s="6">
        <v>1015</v>
      </c>
      <c r="D1661" s="6"/>
      <c r="E1661" s="6"/>
      <c r="I1661" s="5">
        <v>1656</v>
      </c>
      <c r="J1661">
        <v>11.499000000000001</v>
      </c>
      <c r="K1661">
        <v>0</v>
      </c>
      <c r="L1661">
        <v>12.4</v>
      </c>
    </row>
    <row r="1662" spans="1:12" x14ac:dyDescent="0.2">
      <c r="A1662" s="1">
        <v>1658</v>
      </c>
      <c r="B1662" s="6">
        <v>1016</v>
      </c>
      <c r="C1662" s="6">
        <v>1026</v>
      </c>
      <c r="D1662" s="6"/>
      <c r="E1662" s="6"/>
      <c r="I1662" s="5">
        <v>1657</v>
      </c>
      <c r="J1662">
        <v>7.6660000000000004</v>
      </c>
      <c r="K1662">
        <v>0</v>
      </c>
      <c r="L1662">
        <v>1.86</v>
      </c>
    </row>
    <row r="1663" spans="1:12" x14ac:dyDescent="0.2">
      <c r="A1663" s="1">
        <v>1659</v>
      </c>
      <c r="B1663" s="6">
        <v>1028</v>
      </c>
      <c r="C1663" s="6">
        <v>1016</v>
      </c>
      <c r="D1663" s="6"/>
      <c r="E1663" s="6"/>
      <c r="I1663" s="5">
        <v>1658</v>
      </c>
      <c r="J1663">
        <v>7.6660000000000004</v>
      </c>
      <c r="K1663">
        <v>0</v>
      </c>
      <c r="L1663">
        <v>0</v>
      </c>
    </row>
    <row r="1664" spans="1:12" x14ac:dyDescent="0.2">
      <c r="A1664" s="1">
        <v>1660</v>
      </c>
      <c r="B1664" s="6">
        <v>1017</v>
      </c>
      <c r="C1664" s="6">
        <v>1028</v>
      </c>
      <c r="D1664" s="6"/>
      <c r="E1664" s="6"/>
      <c r="I1664" s="5">
        <v>1659</v>
      </c>
      <c r="J1664">
        <v>7.6660000000000004</v>
      </c>
      <c r="K1664">
        <v>0</v>
      </c>
      <c r="L1664">
        <v>2.64</v>
      </c>
    </row>
    <row r="1665" spans="1:12" x14ac:dyDescent="0.2">
      <c r="A1665" s="1">
        <v>1661</v>
      </c>
      <c r="B1665" s="6">
        <v>1030</v>
      </c>
      <c r="C1665" s="6">
        <v>1017</v>
      </c>
      <c r="D1665" s="6"/>
      <c r="E1665" s="6"/>
      <c r="I1665" s="5">
        <v>1660</v>
      </c>
      <c r="J1665">
        <v>7.6660000000000004</v>
      </c>
      <c r="K1665">
        <v>0</v>
      </c>
      <c r="L1665">
        <v>3.43</v>
      </c>
    </row>
    <row r="1666" spans="1:12" x14ac:dyDescent="0.2">
      <c r="A1666" s="1">
        <v>1662</v>
      </c>
      <c r="B1666" s="6">
        <v>1018</v>
      </c>
      <c r="C1666" s="6">
        <v>1030</v>
      </c>
      <c r="D1666" s="6"/>
      <c r="E1666" s="6"/>
      <c r="I1666" s="5">
        <v>1661</v>
      </c>
      <c r="J1666">
        <v>7.6660000000000004</v>
      </c>
      <c r="K1666">
        <v>0</v>
      </c>
      <c r="L1666">
        <v>4.22</v>
      </c>
    </row>
    <row r="1667" spans="1:12" x14ac:dyDescent="0.2">
      <c r="A1667" s="1">
        <v>1663</v>
      </c>
      <c r="B1667" s="6">
        <v>1032</v>
      </c>
      <c r="C1667" s="6">
        <v>1018</v>
      </c>
      <c r="D1667" s="6"/>
      <c r="E1667" s="6"/>
      <c r="I1667" s="5">
        <v>1662</v>
      </c>
      <c r="J1667">
        <v>7.6660000000000004</v>
      </c>
      <c r="K1667">
        <v>0</v>
      </c>
      <c r="L1667">
        <v>5.01</v>
      </c>
    </row>
    <row r="1668" spans="1:12" x14ac:dyDescent="0.2">
      <c r="A1668" s="1">
        <v>1664</v>
      </c>
      <c r="B1668" s="6">
        <v>1034</v>
      </c>
      <c r="C1668" s="6">
        <v>1020</v>
      </c>
      <c r="D1668" s="6"/>
      <c r="E1668" s="6"/>
      <c r="I1668" s="5">
        <v>1663</v>
      </c>
      <c r="J1668">
        <v>7.6660000000000004</v>
      </c>
      <c r="K1668">
        <v>0</v>
      </c>
      <c r="L1668">
        <v>5.8</v>
      </c>
    </row>
    <row r="1669" spans="1:12" x14ac:dyDescent="0.2">
      <c r="A1669" s="1">
        <v>1665</v>
      </c>
      <c r="B1669" s="6">
        <v>1022</v>
      </c>
      <c r="C1669" s="6">
        <v>1034</v>
      </c>
      <c r="D1669" s="6"/>
      <c r="E1669" s="6"/>
      <c r="I1669" s="5">
        <v>1664</v>
      </c>
      <c r="J1669">
        <v>7.6660000000000004</v>
      </c>
      <c r="K1669">
        <v>0</v>
      </c>
      <c r="L1669">
        <v>6.59</v>
      </c>
    </row>
    <row r="1670" spans="1:12" x14ac:dyDescent="0.2">
      <c r="A1670" s="1">
        <v>1666</v>
      </c>
      <c r="B1670" s="6">
        <v>1265</v>
      </c>
      <c r="C1670" s="6">
        <v>1266</v>
      </c>
      <c r="D1670" s="6">
        <v>1267</v>
      </c>
      <c r="E1670" s="6">
        <v>1268</v>
      </c>
      <c r="I1670" s="5">
        <v>1665</v>
      </c>
      <c r="J1670">
        <v>7.6660000000000004</v>
      </c>
      <c r="K1670">
        <v>0</v>
      </c>
      <c r="L1670">
        <v>7.38</v>
      </c>
    </row>
    <row r="1671" spans="1:12" x14ac:dyDescent="0.2">
      <c r="A1671" s="1">
        <v>1667</v>
      </c>
      <c r="B1671" s="6">
        <v>1266</v>
      </c>
      <c r="C1671" s="6">
        <v>1269</v>
      </c>
      <c r="D1671" s="6">
        <v>1270</v>
      </c>
      <c r="E1671" s="6">
        <v>1267</v>
      </c>
      <c r="I1671" s="5">
        <v>1666</v>
      </c>
      <c r="J1671">
        <v>7.6660000000000004</v>
      </c>
      <c r="K1671">
        <v>0</v>
      </c>
      <c r="L1671">
        <v>8.17</v>
      </c>
    </row>
    <row r="1672" spans="1:12" x14ac:dyDescent="0.2">
      <c r="A1672" s="1">
        <v>1668</v>
      </c>
      <c r="B1672" s="6">
        <v>1269</v>
      </c>
      <c r="C1672" s="6">
        <v>1271</v>
      </c>
      <c r="D1672" s="6">
        <v>1272</v>
      </c>
      <c r="E1672" s="6">
        <v>1270</v>
      </c>
      <c r="I1672" s="5">
        <v>1667</v>
      </c>
      <c r="J1672">
        <v>7.6660000000000004</v>
      </c>
      <c r="K1672">
        <v>0</v>
      </c>
      <c r="L1672">
        <v>8.9600000000000009</v>
      </c>
    </row>
    <row r="1673" spans="1:12" x14ac:dyDescent="0.2">
      <c r="A1673" s="1">
        <v>1669</v>
      </c>
      <c r="B1673" s="6">
        <v>1271</v>
      </c>
      <c r="C1673" s="6">
        <v>1273</v>
      </c>
      <c r="D1673" s="6">
        <v>1274</v>
      </c>
      <c r="E1673" s="6">
        <v>1272</v>
      </c>
      <c r="I1673" s="5">
        <v>1668</v>
      </c>
      <c r="J1673">
        <v>7.6660000000000004</v>
      </c>
      <c r="K1673">
        <v>0</v>
      </c>
      <c r="L1673">
        <v>9.75</v>
      </c>
    </row>
    <row r="1674" spans="1:12" x14ac:dyDescent="0.2">
      <c r="A1674" s="1">
        <v>1670</v>
      </c>
      <c r="B1674" s="6">
        <v>1273</v>
      </c>
      <c r="C1674" s="6">
        <v>1275</v>
      </c>
      <c r="D1674" s="6">
        <v>1276</v>
      </c>
      <c r="E1674" s="6">
        <v>1274</v>
      </c>
      <c r="I1674" s="5">
        <v>1669</v>
      </c>
      <c r="J1674">
        <v>7.6660000000000004</v>
      </c>
      <c r="K1674">
        <v>0</v>
      </c>
      <c r="L1674">
        <v>10.54</v>
      </c>
    </row>
    <row r="1675" spans="1:12" x14ac:dyDescent="0.2">
      <c r="A1675" s="1">
        <v>1671</v>
      </c>
      <c r="B1675" s="6">
        <v>1275</v>
      </c>
      <c r="C1675" s="6">
        <v>1277</v>
      </c>
      <c r="D1675" s="6">
        <v>1278</v>
      </c>
      <c r="E1675" s="6">
        <v>1276</v>
      </c>
      <c r="I1675" s="5">
        <v>1670</v>
      </c>
      <c r="J1675">
        <v>7.6660000000000004</v>
      </c>
      <c r="K1675">
        <v>0</v>
      </c>
      <c r="L1675">
        <v>12.4</v>
      </c>
    </row>
    <row r="1676" spans="1:12" x14ac:dyDescent="0.2">
      <c r="A1676" s="1">
        <v>1672</v>
      </c>
      <c r="B1676" s="6">
        <v>1277</v>
      </c>
      <c r="C1676" s="6">
        <v>1279</v>
      </c>
      <c r="D1676" s="6">
        <v>1280</v>
      </c>
      <c r="E1676" s="6">
        <v>1278</v>
      </c>
      <c r="I1676" s="5">
        <v>1671</v>
      </c>
      <c r="J1676">
        <v>3.8330000000000002</v>
      </c>
      <c r="K1676">
        <v>0</v>
      </c>
      <c r="L1676">
        <v>1.86</v>
      </c>
    </row>
    <row r="1677" spans="1:12" x14ac:dyDescent="0.2">
      <c r="A1677" s="1">
        <v>1673</v>
      </c>
      <c r="B1677" s="6">
        <v>1279</v>
      </c>
      <c r="C1677" s="6">
        <v>1281</v>
      </c>
      <c r="D1677" s="6">
        <v>1282</v>
      </c>
      <c r="E1677" s="6">
        <v>1280</v>
      </c>
      <c r="I1677" s="5">
        <v>1672</v>
      </c>
      <c r="J1677">
        <v>3.8330000000000002</v>
      </c>
      <c r="K1677">
        <v>0</v>
      </c>
      <c r="L1677">
        <v>0</v>
      </c>
    </row>
    <row r="1678" spans="1:12" x14ac:dyDescent="0.2">
      <c r="A1678" s="1">
        <v>1674</v>
      </c>
      <c r="B1678" s="6">
        <v>1281</v>
      </c>
      <c r="C1678" s="6">
        <v>1283</v>
      </c>
      <c r="D1678" s="6">
        <v>1284</v>
      </c>
      <c r="E1678" s="6">
        <v>1282</v>
      </c>
      <c r="I1678" s="5">
        <v>1673</v>
      </c>
      <c r="J1678">
        <v>3.8330000000000002</v>
      </c>
      <c r="K1678">
        <v>0</v>
      </c>
      <c r="L1678">
        <v>2.64</v>
      </c>
    </row>
    <row r="1679" spans="1:12" x14ac:dyDescent="0.2">
      <c r="A1679" s="1">
        <v>1675</v>
      </c>
      <c r="B1679" s="6">
        <v>1283</v>
      </c>
      <c r="C1679" s="6">
        <v>1285</v>
      </c>
      <c r="D1679" s="6">
        <v>1286</v>
      </c>
      <c r="E1679" s="6">
        <v>1284</v>
      </c>
      <c r="I1679" s="5">
        <v>1674</v>
      </c>
      <c r="J1679">
        <v>3.8330000000000002</v>
      </c>
      <c r="K1679">
        <v>0</v>
      </c>
      <c r="L1679">
        <v>3.43</v>
      </c>
    </row>
    <row r="1680" spans="1:12" x14ac:dyDescent="0.2">
      <c r="A1680" s="1">
        <v>1676</v>
      </c>
      <c r="B1680" s="6">
        <v>1285</v>
      </c>
      <c r="C1680" s="6">
        <v>1287</v>
      </c>
      <c r="D1680" s="6">
        <v>1288</v>
      </c>
      <c r="E1680" s="6">
        <v>1286</v>
      </c>
      <c r="I1680" s="5">
        <v>1675</v>
      </c>
      <c r="J1680">
        <v>3.8330000000000002</v>
      </c>
      <c r="K1680">
        <v>0</v>
      </c>
      <c r="L1680">
        <v>4.22</v>
      </c>
    </row>
    <row r="1681" spans="1:12" x14ac:dyDescent="0.2">
      <c r="A1681" s="1">
        <v>1677</v>
      </c>
      <c r="B1681" s="6">
        <v>1287</v>
      </c>
      <c r="C1681" s="6">
        <v>1289</v>
      </c>
      <c r="D1681" s="6">
        <v>1290</v>
      </c>
      <c r="E1681" s="6">
        <v>1288</v>
      </c>
      <c r="I1681" s="5">
        <v>1676</v>
      </c>
      <c r="J1681">
        <v>3.8330000000000002</v>
      </c>
      <c r="K1681">
        <v>0</v>
      </c>
      <c r="L1681">
        <v>5.01</v>
      </c>
    </row>
    <row r="1682" spans="1:12" x14ac:dyDescent="0.2">
      <c r="A1682" s="1">
        <v>1678</v>
      </c>
      <c r="B1682" s="6">
        <v>1289</v>
      </c>
      <c r="C1682" s="6">
        <v>1291</v>
      </c>
      <c r="D1682" s="6">
        <v>1292</v>
      </c>
      <c r="E1682" s="6">
        <v>1290</v>
      </c>
      <c r="I1682" s="5">
        <v>1677</v>
      </c>
      <c r="J1682">
        <v>3.8330000000000002</v>
      </c>
      <c r="K1682">
        <v>0</v>
      </c>
      <c r="L1682">
        <v>5.8</v>
      </c>
    </row>
    <row r="1683" spans="1:12" x14ac:dyDescent="0.2">
      <c r="A1683" s="1">
        <v>1679</v>
      </c>
      <c r="B1683" s="6">
        <v>1268</v>
      </c>
      <c r="C1683" s="6">
        <v>1267</v>
      </c>
      <c r="D1683" s="6">
        <v>1293</v>
      </c>
      <c r="E1683" s="6">
        <v>1294</v>
      </c>
      <c r="I1683" s="5">
        <v>1678</v>
      </c>
      <c r="J1683">
        <v>3.8330000000000002</v>
      </c>
      <c r="K1683">
        <v>0</v>
      </c>
      <c r="L1683">
        <v>6.59</v>
      </c>
    </row>
    <row r="1684" spans="1:12" x14ac:dyDescent="0.2">
      <c r="A1684" s="1">
        <v>1680</v>
      </c>
      <c r="B1684" s="6">
        <v>1267</v>
      </c>
      <c r="C1684" s="6">
        <v>1270</v>
      </c>
      <c r="D1684" s="6">
        <v>1295</v>
      </c>
      <c r="E1684" s="6">
        <v>1293</v>
      </c>
      <c r="I1684" s="5">
        <v>1679</v>
      </c>
      <c r="J1684">
        <v>3.8330000000000002</v>
      </c>
      <c r="K1684">
        <v>0</v>
      </c>
      <c r="L1684">
        <v>7.38</v>
      </c>
    </row>
    <row r="1685" spans="1:12" x14ac:dyDescent="0.2">
      <c r="A1685" s="1">
        <v>1681</v>
      </c>
      <c r="B1685" s="6">
        <v>1270</v>
      </c>
      <c r="C1685" s="6">
        <v>1272</v>
      </c>
      <c r="D1685" s="6">
        <v>1296</v>
      </c>
      <c r="E1685" s="6">
        <v>1295</v>
      </c>
      <c r="I1685" s="5">
        <v>1680</v>
      </c>
      <c r="J1685">
        <v>3.8330000000000002</v>
      </c>
      <c r="K1685">
        <v>0</v>
      </c>
      <c r="L1685">
        <v>8.17</v>
      </c>
    </row>
    <row r="1686" spans="1:12" x14ac:dyDescent="0.2">
      <c r="A1686" s="1">
        <v>1682</v>
      </c>
      <c r="B1686" s="6">
        <v>1272</v>
      </c>
      <c r="C1686" s="6">
        <v>1274</v>
      </c>
      <c r="D1686" s="6">
        <v>1297</v>
      </c>
      <c r="E1686" s="6">
        <v>1296</v>
      </c>
      <c r="I1686" s="5">
        <v>1681</v>
      </c>
      <c r="J1686">
        <v>3.8330000000000002</v>
      </c>
      <c r="K1686">
        <v>0</v>
      </c>
      <c r="L1686">
        <v>8.9600000000000009</v>
      </c>
    </row>
    <row r="1687" spans="1:12" x14ac:dyDescent="0.2">
      <c r="A1687" s="1">
        <v>1683</v>
      </c>
      <c r="B1687" s="6">
        <v>1274</v>
      </c>
      <c r="C1687" s="6">
        <v>1276</v>
      </c>
      <c r="D1687" s="6">
        <v>1298</v>
      </c>
      <c r="E1687" s="6">
        <v>1297</v>
      </c>
      <c r="I1687" s="5">
        <v>1682</v>
      </c>
      <c r="J1687">
        <v>3.8330000000000002</v>
      </c>
      <c r="K1687">
        <v>0</v>
      </c>
      <c r="L1687">
        <v>9.75</v>
      </c>
    </row>
    <row r="1688" spans="1:12" x14ac:dyDescent="0.2">
      <c r="A1688" s="1">
        <v>1684</v>
      </c>
      <c r="B1688" s="6">
        <v>1276</v>
      </c>
      <c r="C1688" s="6">
        <v>1278</v>
      </c>
      <c r="D1688" s="6">
        <v>1299</v>
      </c>
      <c r="E1688" s="6">
        <v>1298</v>
      </c>
      <c r="I1688" s="5">
        <v>1683</v>
      </c>
      <c r="J1688">
        <v>3.8330000000000002</v>
      </c>
      <c r="K1688">
        <v>0</v>
      </c>
      <c r="L1688">
        <v>10.54</v>
      </c>
    </row>
    <row r="1689" spans="1:12" x14ac:dyDescent="0.2">
      <c r="A1689" s="1">
        <v>1685</v>
      </c>
      <c r="B1689" s="6">
        <v>1278</v>
      </c>
      <c r="C1689" s="6">
        <v>1280</v>
      </c>
      <c r="D1689" s="6">
        <v>1300</v>
      </c>
      <c r="E1689" s="6">
        <v>1299</v>
      </c>
      <c r="I1689" s="5">
        <v>1684</v>
      </c>
      <c r="J1689">
        <v>3.8330000000000002</v>
      </c>
      <c r="K1689">
        <v>0</v>
      </c>
      <c r="L1689">
        <v>12.4</v>
      </c>
    </row>
    <row r="1690" spans="1:12" x14ac:dyDescent="0.2">
      <c r="A1690" s="1">
        <v>1686</v>
      </c>
      <c r="B1690" s="6">
        <v>1280</v>
      </c>
      <c r="C1690" s="6">
        <v>1282</v>
      </c>
      <c r="D1690" s="6">
        <v>1301</v>
      </c>
      <c r="E1690" s="6">
        <v>1300</v>
      </c>
      <c r="I1690" s="5">
        <v>1685</v>
      </c>
      <c r="J1690">
        <v>1.333</v>
      </c>
      <c r="K1690">
        <v>0</v>
      </c>
      <c r="L1690">
        <v>1.86</v>
      </c>
    </row>
    <row r="1691" spans="1:12" x14ac:dyDescent="0.2">
      <c r="A1691" s="1">
        <v>1687</v>
      </c>
      <c r="B1691" s="6">
        <v>1282</v>
      </c>
      <c r="C1691" s="6">
        <v>1284</v>
      </c>
      <c r="D1691" s="6">
        <v>1302</v>
      </c>
      <c r="E1691" s="6">
        <v>1301</v>
      </c>
      <c r="I1691" s="5">
        <v>1686</v>
      </c>
      <c r="J1691">
        <v>1.333</v>
      </c>
      <c r="K1691">
        <v>0</v>
      </c>
      <c r="L1691">
        <v>0</v>
      </c>
    </row>
    <row r="1692" spans="1:12" x14ac:dyDescent="0.2">
      <c r="A1692" s="1">
        <v>1688</v>
      </c>
      <c r="B1692" s="6">
        <v>1284</v>
      </c>
      <c r="C1692" s="6">
        <v>1286</v>
      </c>
      <c r="D1692" s="6">
        <v>1303</v>
      </c>
      <c r="E1692" s="6">
        <v>1302</v>
      </c>
      <c r="I1692" s="5">
        <v>1687</v>
      </c>
      <c r="J1692">
        <v>1.333</v>
      </c>
      <c r="K1692">
        <v>0</v>
      </c>
      <c r="L1692">
        <v>2.64</v>
      </c>
    </row>
    <row r="1693" spans="1:12" x14ac:dyDescent="0.2">
      <c r="A1693" s="1">
        <v>1689</v>
      </c>
      <c r="B1693" s="6">
        <v>1286</v>
      </c>
      <c r="C1693" s="6">
        <v>1288</v>
      </c>
      <c r="D1693" s="6">
        <v>1304</v>
      </c>
      <c r="E1693" s="6">
        <v>1303</v>
      </c>
      <c r="I1693" s="5">
        <v>1688</v>
      </c>
      <c r="J1693">
        <v>1.333</v>
      </c>
      <c r="K1693">
        <v>0</v>
      </c>
      <c r="L1693">
        <v>3.43</v>
      </c>
    </row>
    <row r="1694" spans="1:12" x14ac:dyDescent="0.2">
      <c r="A1694" s="1">
        <v>1690</v>
      </c>
      <c r="B1694" s="6">
        <v>1288</v>
      </c>
      <c r="C1694" s="6">
        <v>1290</v>
      </c>
      <c r="D1694" s="6">
        <v>1305</v>
      </c>
      <c r="E1694" s="6">
        <v>1304</v>
      </c>
      <c r="I1694" s="5">
        <v>1689</v>
      </c>
      <c r="J1694">
        <v>1.333</v>
      </c>
      <c r="K1694">
        <v>0</v>
      </c>
      <c r="L1694">
        <v>4.22</v>
      </c>
    </row>
    <row r="1695" spans="1:12" x14ac:dyDescent="0.2">
      <c r="A1695" s="1">
        <v>1691</v>
      </c>
      <c r="B1695" s="6">
        <v>1290</v>
      </c>
      <c r="C1695" s="6">
        <v>1292</v>
      </c>
      <c r="D1695" s="6">
        <v>1306</v>
      </c>
      <c r="E1695" s="6">
        <v>1305</v>
      </c>
      <c r="I1695" s="5">
        <v>1690</v>
      </c>
      <c r="J1695">
        <v>1.333</v>
      </c>
      <c r="K1695">
        <v>0</v>
      </c>
      <c r="L1695">
        <v>5.01</v>
      </c>
    </row>
    <row r="1696" spans="1:12" x14ac:dyDescent="0.2">
      <c r="A1696" s="1">
        <v>1692</v>
      </c>
      <c r="B1696" s="6">
        <v>1294</v>
      </c>
      <c r="C1696" s="6">
        <v>1293</v>
      </c>
      <c r="D1696" s="6">
        <v>1307</v>
      </c>
      <c r="E1696" s="6">
        <v>1308</v>
      </c>
      <c r="I1696" s="5">
        <v>1691</v>
      </c>
      <c r="J1696">
        <v>1.333</v>
      </c>
      <c r="K1696">
        <v>0</v>
      </c>
      <c r="L1696">
        <v>5.8</v>
      </c>
    </row>
    <row r="1697" spans="1:12" x14ac:dyDescent="0.2">
      <c r="A1697" s="1">
        <v>1693</v>
      </c>
      <c r="B1697" s="6">
        <v>1293</v>
      </c>
      <c r="C1697" s="6">
        <v>1295</v>
      </c>
      <c r="D1697" s="6">
        <v>1309</v>
      </c>
      <c r="E1697" s="6">
        <v>1307</v>
      </c>
      <c r="I1697" s="5">
        <v>1692</v>
      </c>
      <c r="J1697">
        <v>1.333</v>
      </c>
      <c r="K1697">
        <v>0</v>
      </c>
      <c r="L1697">
        <v>6.59</v>
      </c>
    </row>
    <row r="1698" spans="1:12" x14ac:dyDescent="0.2">
      <c r="A1698" s="1">
        <v>1694</v>
      </c>
      <c r="B1698" s="6">
        <v>1295</v>
      </c>
      <c r="C1698" s="6">
        <v>1296</v>
      </c>
      <c r="D1698" s="6">
        <v>1310</v>
      </c>
      <c r="E1698" s="6">
        <v>1309</v>
      </c>
      <c r="I1698" s="5">
        <v>1693</v>
      </c>
      <c r="J1698">
        <v>1.333</v>
      </c>
      <c r="K1698">
        <v>0</v>
      </c>
      <c r="L1698">
        <v>7.38</v>
      </c>
    </row>
    <row r="1699" spans="1:12" x14ac:dyDescent="0.2">
      <c r="A1699" s="1">
        <v>1695</v>
      </c>
      <c r="B1699" s="6">
        <v>1296</v>
      </c>
      <c r="C1699" s="6">
        <v>1297</v>
      </c>
      <c r="D1699" s="6">
        <v>1311</v>
      </c>
      <c r="E1699" s="6">
        <v>1310</v>
      </c>
      <c r="I1699" s="5">
        <v>1694</v>
      </c>
      <c r="J1699">
        <v>1.333</v>
      </c>
      <c r="K1699">
        <v>0</v>
      </c>
      <c r="L1699">
        <v>8.17</v>
      </c>
    </row>
    <row r="1700" spans="1:12" x14ac:dyDescent="0.2">
      <c r="A1700" s="1">
        <v>1696</v>
      </c>
      <c r="B1700" s="6">
        <v>1297</v>
      </c>
      <c r="C1700" s="6">
        <v>1298</v>
      </c>
      <c r="D1700" s="6">
        <v>1312</v>
      </c>
      <c r="E1700" s="6">
        <v>1311</v>
      </c>
      <c r="I1700" s="5">
        <v>1695</v>
      </c>
      <c r="J1700">
        <v>1.333</v>
      </c>
      <c r="K1700">
        <v>0</v>
      </c>
      <c r="L1700">
        <v>8.9600000000000009</v>
      </c>
    </row>
    <row r="1701" spans="1:12" x14ac:dyDescent="0.2">
      <c r="A1701" s="1">
        <v>1697</v>
      </c>
      <c r="B1701" s="6">
        <v>1298</v>
      </c>
      <c r="C1701" s="6">
        <v>1299</v>
      </c>
      <c r="D1701" s="6">
        <v>1313</v>
      </c>
      <c r="E1701" s="6">
        <v>1312</v>
      </c>
      <c r="I1701" s="5">
        <v>1696</v>
      </c>
      <c r="J1701">
        <v>1.333</v>
      </c>
      <c r="K1701">
        <v>0</v>
      </c>
      <c r="L1701">
        <v>9.75</v>
      </c>
    </row>
    <row r="1702" spans="1:12" x14ac:dyDescent="0.2">
      <c r="A1702" s="1">
        <v>1698</v>
      </c>
      <c r="B1702" s="6">
        <v>1299</v>
      </c>
      <c r="C1702" s="6">
        <v>1300</v>
      </c>
      <c r="D1702" s="6">
        <v>1314</v>
      </c>
      <c r="E1702" s="6">
        <v>1313</v>
      </c>
      <c r="I1702" s="5">
        <v>1697</v>
      </c>
      <c r="J1702">
        <v>1.333</v>
      </c>
      <c r="K1702">
        <v>0</v>
      </c>
      <c r="L1702">
        <v>10.54</v>
      </c>
    </row>
    <row r="1703" spans="1:12" x14ac:dyDescent="0.2">
      <c r="A1703" s="1">
        <v>1699</v>
      </c>
      <c r="B1703" s="6">
        <v>1300</v>
      </c>
      <c r="C1703" s="6">
        <v>1301</v>
      </c>
      <c r="D1703" s="6">
        <v>1315</v>
      </c>
      <c r="E1703" s="6">
        <v>1314</v>
      </c>
      <c r="I1703" s="5">
        <v>1698</v>
      </c>
      <c r="J1703">
        <v>1.333</v>
      </c>
      <c r="K1703">
        <v>0</v>
      </c>
      <c r="L1703">
        <v>12.4</v>
      </c>
    </row>
    <row r="1704" spans="1:12" x14ac:dyDescent="0.2">
      <c r="A1704" s="1">
        <v>1700</v>
      </c>
      <c r="B1704" s="6">
        <v>1301</v>
      </c>
      <c r="C1704" s="6">
        <v>1302</v>
      </c>
      <c r="D1704" s="6">
        <v>1316</v>
      </c>
      <c r="E1704" s="6">
        <v>1315</v>
      </c>
      <c r="I1704" s="5">
        <v>1699</v>
      </c>
      <c r="J1704">
        <v>0</v>
      </c>
      <c r="K1704">
        <v>0</v>
      </c>
      <c r="L1704">
        <v>1.86</v>
      </c>
    </row>
    <row r="1705" spans="1:12" x14ac:dyDescent="0.2">
      <c r="A1705" s="1">
        <v>1701</v>
      </c>
      <c r="B1705" s="6">
        <v>1302</v>
      </c>
      <c r="C1705" s="6">
        <v>1303</v>
      </c>
      <c r="D1705" s="6">
        <v>1317</v>
      </c>
      <c r="E1705" s="6">
        <v>1316</v>
      </c>
      <c r="I1705" s="5">
        <v>1700</v>
      </c>
      <c r="J1705">
        <v>0</v>
      </c>
      <c r="K1705">
        <v>0</v>
      </c>
      <c r="L1705">
        <v>0</v>
      </c>
    </row>
    <row r="1706" spans="1:12" x14ac:dyDescent="0.2">
      <c r="A1706" s="1">
        <v>1702</v>
      </c>
      <c r="B1706" s="6">
        <v>1303</v>
      </c>
      <c r="C1706" s="6">
        <v>1304</v>
      </c>
      <c r="D1706" s="6">
        <v>1318</v>
      </c>
      <c r="E1706" s="6">
        <v>1317</v>
      </c>
      <c r="I1706" s="5">
        <v>1701</v>
      </c>
      <c r="J1706">
        <v>0</v>
      </c>
      <c r="K1706">
        <v>0</v>
      </c>
      <c r="L1706">
        <v>2.64</v>
      </c>
    </row>
    <row r="1707" spans="1:12" x14ac:dyDescent="0.2">
      <c r="A1707" s="1">
        <v>1703</v>
      </c>
      <c r="B1707" s="6">
        <v>1304</v>
      </c>
      <c r="C1707" s="6">
        <v>1305</v>
      </c>
      <c r="D1707" s="6">
        <v>1319</v>
      </c>
      <c r="E1707" s="6">
        <v>1318</v>
      </c>
      <c r="I1707" s="5">
        <v>1702</v>
      </c>
      <c r="J1707">
        <v>0</v>
      </c>
      <c r="K1707">
        <v>0</v>
      </c>
      <c r="L1707">
        <v>3.43</v>
      </c>
    </row>
    <row r="1708" spans="1:12" x14ac:dyDescent="0.2">
      <c r="A1708" s="1">
        <v>1704</v>
      </c>
      <c r="B1708" s="6">
        <v>1305</v>
      </c>
      <c r="C1708" s="6">
        <v>1306</v>
      </c>
      <c r="D1708" s="6">
        <v>1320</v>
      </c>
      <c r="E1708" s="6">
        <v>1319</v>
      </c>
      <c r="I1708" s="5">
        <v>1703</v>
      </c>
      <c r="J1708">
        <v>0</v>
      </c>
      <c r="K1708">
        <v>0</v>
      </c>
      <c r="L1708">
        <v>4.22</v>
      </c>
    </row>
    <row r="1709" spans="1:12" x14ac:dyDescent="0.2">
      <c r="A1709" s="1">
        <v>1705</v>
      </c>
      <c r="B1709" s="6">
        <v>1308</v>
      </c>
      <c r="C1709" s="6">
        <v>1307</v>
      </c>
      <c r="D1709" s="6">
        <v>1321</v>
      </c>
      <c r="E1709" s="6">
        <v>1322</v>
      </c>
      <c r="I1709" s="5">
        <v>1704</v>
      </c>
      <c r="J1709">
        <v>0</v>
      </c>
      <c r="K1709">
        <v>0</v>
      </c>
      <c r="L1709">
        <v>5.01</v>
      </c>
    </row>
    <row r="1710" spans="1:12" x14ac:dyDescent="0.2">
      <c r="A1710" s="1">
        <v>1706</v>
      </c>
      <c r="B1710" s="6">
        <v>1307</v>
      </c>
      <c r="C1710" s="6">
        <v>1309</v>
      </c>
      <c r="D1710" s="6">
        <v>1323</v>
      </c>
      <c r="E1710" s="6">
        <v>1321</v>
      </c>
      <c r="I1710" s="5">
        <v>1705</v>
      </c>
      <c r="J1710">
        <v>0</v>
      </c>
      <c r="K1710">
        <v>0</v>
      </c>
      <c r="L1710">
        <v>5.8</v>
      </c>
    </row>
    <row r="1711" spans="1:12" x14ac:dyDescent="0.2">
      <c r="A1711" s="1">
        <v>1707</v>
      </c>
      <c r="B1711" s="6">
        <v>1309</v>
      </c>
      <c r="C1711" s="6">
        <v>1310</v>
      </c>
      <c r="D1711" s="6">
        <v>1324</v>
      </c>
      <c r="E1711" s="6">
        <v>1323</v>
      </c>
      <c r="I1711" s="5">
        <v>1706</v>
      </c>
      <c r="J1711">
        <v>0</v>
      </c>
      <c r="K1711">
        <v>0</v>
      </c>
      <c r="L1711">
        <v>6.59</v>
      </c>
    </row>
    <row r="1712" spans="1:12" x14ac:dyDescent="0.2">
      <c r="A1712" s="1">
        <v>1708</v>
      </c>
      <c r="B1712" s="6">
        <v>1310</v>
      </c>
      <c r="C1712" s="6">
        <v>1311</v>
      </c>
      <c r="D1712" s="6">
        <v>1325</v>
      </c>
      <c r="E1712" s="6">
        <v>1324</v>
      </c>
      <c r="I1712" s="5">
        <v>1707</v>
      </c>
      <c r="J1712">
        <v>0</v>
      </c>
      <c r="K1712">
        <v>0</v>
      </c>
      <c r="L1712">
        <v>7.38</v>
      </c>
    </row>
    <row r="1713" spans="1:12" x14ac:dyDescent="0.2">
      <c r="A1713" s="1">
        <v>1709</v>
      </c>
      <c r="B1713" s="6">
        <v>1311</v>
      </c>
      <c r="C1713" s="6">
        <v>1312</v>
      </c>
      <c r="D1713" s="6">
        <v>1326</v>
      </c>
      <c r="E1713" s="6">
        <v>1325</v>
      </c>
      <c r="I1713" s="5">
        <v>1708</v>
      </c>
      <c r="J1713">
        <v>0</v>
      </c>
      <c r="K1713">
        <v>0</v>
      </c>
      <c r="L1713">
        <v>8.17</v>
      </c>
    </row>
    <row r="1714" spans="1:12" x14ac:dyDescent="0.2">
      <c r="A1714" s="1">
        <v>1710</v>
      </c>
      <c r="B1714" s="6">
        <v>1312</v>
      </c>
      <c r="C1714" s="6">
        <v>1313</v>
      </c>
      <c r="D1714" s="6">
        <v>1327</v>
      </c>
      <c r="E1714" s="6">
        <v>1326</v>
      </c>
      <c r="I1714" s="5">
        <v>1709</v>
      </c>
      <c r="J1714">
        <v>0</v>
      </c>
      <c r="K1714">
        <v>0</v>
      </c>
      <c r="L1714">
        <v>8.9600000000000009</v>
      </c>
    </row>
    <row r="1715" spans="1:12" x14ac:dyDescent="0.2">
      <c r="A1715" s="1">
        <v>1711</v>
      </c>
      <c r="B1715" s="6">
        <v>1313</v>
      </c>
      <c r="C1715" s="6">
        <v>1314</v>
      </c>
      <c r="D1715" s="6">
        <v>1328</v>
      </c>
      <c r="E1715" s="6">
        <v>1327</v>
      </c>
      <c r="I1715" s="5">
        <v>1710</v>
      </c>
      <c r="J1715">
        <v>0</v>
      </c>
      <c r="K1715">
        <v>0</v>
      </c>
      <c r="L1715">
        <v>9.75</v>
      </c>
    </row>
    <row r="1716" spans="1:12" x14ac:dyDescent="0.2">
      <c r="A1716" s="1">
        <v>1712</v>
      </c>
      <c r="B1716" s="6">
        <v>1314</v>
      </c>
      <c r="C1716" s="6">
        <v>1315</v>
      </c>
      <c r="D1716" s="6">
        <v>1329</v>
      </c>
      <c r="E1716" s="6">
        <v>1328</v>
      </c>
      <c r="I1716" s="5">
        <v>1711</v>
      </c>
      <c r="J1716">
        <v>115</v>
      </c>
      <c r="K1716">
        <v>0</v>
      </c>
      <c r="L1716">
        <v>10.54</v>
      </c>
    </row>
    <row r="1717" spans="1:12" x14ac:dyDescent="0.2">
      <c r="A1717" s="1">
        <v>1713</v>
      </c>
      <c r="B1717" s="6">
        <v>1315</v>
      </c>
      <c r="C1717" s="6">
        <v>1316</v>
      </c>
      <c r="D1717" s="6">
        <v>1330</v>
      </c>
      <c r="E1717" s="6">
        <v>1329</v>
      </c>
      <c r="I1717" s="5">
        <v>1712</v>
      </c>
      <c r="J1717">
        <v>115</v>
      </c>
      <c r="K1717">
        <v>0</v>
      </c>
      <c r="L1717">
        <v>12.4</v>
      </c>
    </row>
    <row r="1718" spans="1:12" x14ac:dyDescent="0.2">
      <c r="A1718" s="1">
        <v>1714</v>
      </c>
      <c r="B1718" s="6">
        <v>1316</v>
      </c>
      <c r="C1718" s="6">
        <v>1317</v>
      </c>
      <c r="D1718" s="6">
        <v>1331</v>
      </c>
      <c r="E1718" s="6">
        <v>1330</v>
      </c>
      <c r="I1718" s="5">
        <v>1713</v>
      </c>
      <c r="J1718">
        <v>0</v>
      </c>
      <c r="K1718">
        <v>0</v>
      </c>
      <c r="L1718">
        <v>10.54</v>
      </c>
    </row>
    <row r="1719" spans="1:12" x14ac:dyDescent="0.2">
      <c r="A1719" s="1">
        <v>1715</v>
      </c>
      <c r="B1719" s="6">
        <v>1317</v>
      </c>
      <c r="C1719" s="6">
        <v>1318</v>
      </c>
      <c r="D1719" s="6">
        <v>1332</v>
      </c>
      <c r="E1719" s="6">
        <v>1331</v>
      </c>
      <c r="I1719" s="5">
        <v>1714</v>
      </c>
      <c r="J1719">
        <v>115</v>
      </c>
      <c r="K1719">
        <v>0</v>
      </c>
      <c r="L1719">
        <v>9.75</v>
      </c>
    </row>
    <row r="1720" spans="1:12" x14ac:dyDescent="0.2">
      <c r="A1720" s="1">
        <v>1716</v>
      </c>
      <c r="B1720" s="6">
        <v>1318</v>
      </c>
      <c r="C1720" s="6">
        <v>1319</v>
      </c>
      <c r="D1720" s="6">
        <v>1333</v>
      </c>
      <c r="E1720" s="6">
        <v>1332</v>
      </c>
      <c r="I1720" s="5">
        <v>1715</v>
      </c>
      <c r="J1720">
        <v>115</v>
      </c>
      <c r="K1720">
        <v>0</v>
      </c>
      <c r="L1720">
        <v>8.9600000000000009</v>
      </c>
    </row>
    <row r="1721" spans="1:12" x14ac:dyDescent="0.2">
      <c r="A1721" s="1">
        <v>1717</v>
      </c>
      <c r="B1721" s="6">
        <v>1319</v>
      </c>
      <c r="C1721" s="6">
        <v>1320</v>
      </c>
      <c r="D1721" s="6">
        <v>1334</v>
      </c>
      <c r="E1721" s="6">
        <v>1333</v>
      </c>
      <c r="I1721" s="5">
        <v>1716</v>
      </c>
      <c r="J1721">
        <v>115</v>
      </c>
      <c r="K1721">
        <v>0</v>
      </c>
      <c r="L1721">
        <v>8.17</v>
      </c>
    </row>
    <row r="1722" spans="1:12" x14ac:dyDescent="0.2">
      <c r="A1722" s="1">
        <v>1718</v>
      </c>
      <c r="B1722" s="6">
        <v>1322</v>
      </c>
      <c r="C1722" s="6">
        <v>1321</v>
      </c>
      <c r="D1722" s="6">
        <v>1335</v>
      </c>
      <c r="E1722" s="6">
        <v>1336</v>
      </c>
      <c r="I1722" s="5">
        <v>1717</v>
      </c>
      <c r="J1722">
        <v>115</v>
      </c>
      <c r="K1722">
        <v>0</v>
      </c>
      <c r="L1722">
        <v>7.38</v>
      </c>
    </row>
    <row r="1723" spans="1:12" x14ac:dyDescent="0.2">
      <c r="A1723" s="1">
        <v>1719</v>
      </c>
      <c r="B1723" s="6">
        <v>1321</v>
      </c>
      <c r="C1723" s="6">
        <v>1323</v>
      </c>
      <c r="D1723" s="6">
        <v>1337</v>
      </c>
      <c r="E1723" s="6">
        <v>1335</v>
      </c>
      <c r="I1723" s="5">
        <v>1718</v>
      </c>
      <c r="J1723">
        <v>115</v>
      </c>
      <c r="K1723">
        <v>0</v>
      </c>
      <c r="L1723">
        <v>6.59</v>
      </c>
    </row>
    <row r="1724" spans="1:12" x14ac:dyDescent="0.2">
      <c r="A1724" s="1">
        <v>1720</v>
      </c>
      <c r="B1724" s="6">
        <v>1323</v>
      </c>
      <c r="C1724" s="6">
        <v>1324</v>
      </c>
      <c r="D1724" s="6">
        <v>1338</v>
      </c>
      <c r="E1724" s="6">
        <v>1337</v>
      </c>
      <c r="I1724" s="5">
        <v>1719</v>
      </c>
      <c r="J1724">
        <v>115</v>
      </c>
      <c r="K1724">
        <v>0</v>
      </c>
      <c r="L1724">
        <v>5.8</v>
      </c>
    </row>
    <row r="1725" spans="1:12" x14ac:dyDescent="0.2">
      <c r="A1725" s="1">
        <v>1721</v>
      </c>
      <c r="B1725" s="6">
        <v>1324</v>
      </c>
      <c r="C1725" s="6">
        <v>1325</v>
      </c>
      <c r="D1725" s="6">
        <v>1339</v>
      </c>
      <c r="E1725" s="6">
        <v>1338</v>
      </c>
      <c r="I1725" s="5">
        <v>1720</v>
      </c>
      <c r="J1725">
        <v>115</v>
      </c>
      <c r="K1725">
        <v>0</v>
      </c>
      <c r="L1725">
        <v>5.01</v>
      </c>
    </row>
    <row r="1726" spans="1:12" x14ac:dyDescent="0.2">
      <c r="A1726" s="1">
        <v>1722</v>
      </c>
      <c r="B1726" s="6">
        <v>1325</v>
      </c>
      <c r="C1726" s="6">
        <v>1326</v>
      </c>
      <c r="D1726" s="6">
        <v>1340</v>
      </c>
      <c r="E1726" s="6">
        <v>1339</v>
      </c>
      <c r="I1726" s="5">
        <v>1721</v>
      </c>
      <c r="J1726">
        <v>115</v>
      </c>
      <c r="K1726">
        <v>0</v>
      </c>
      <c r="L1726">
        <v>4.22</v>
      </c>
    </row>
    <row r="1727" spans="1:12" x14ac:dyDescent="0.2">
      <c r="A1727" s="1">
        <v>1723</v>
      </c>
      <c r="B1727" s="6">
        <v>1326</v>
      </c>
      <c r="C1727" s="6">
        <v>1327</v>
      </c>
      <c r="D1727" s="6">
        <v>1341</v>
      </c>
      <c r="E1727" s="6">
        <v>1340</v>
      </c>
      <c r="I1727" s="5">
        <v>1722</v>
      </c>
      <c r="J1727">
        <v>115</v>
      </c>
      <c r="K1727">
        <v>0</v>
      </c>
      <c r="L1727">
        <v>3.43</v>
      </c>
    </row>
    <row r="1728" spans="1:12" x14ac:dyDescent="0.2">
      <c r="A1728" s="1">
        <v>1724</v>
      </c>
      <c r="B1728" s="6">
        <v>1327</v>
      </c>
      <c r="C1728" s="6">
        <v>1328</v>
      </c>
      <c r="D1728" s="6">
        <v>1342</v>
      </c>
      <c r="E1728" s="6">
        <v>1341</v>
      </c>
      <c r="I1728" s="5">
        <v>1723</v>
      </c>
      <c r="J1728">
        <v>115</v>
      </c>
      <c r="K1728">
        <v>0</v>
      </c>
      <c r="L1728">
        <v>2.64</v>
      </c>
    </row>
    <row r="1729" spans="1:12" x14ac:dyDescent="0.2">
      <c r="A1729" s="1">
        <v>1725</v>
      </c>
      <c r="B1729" s="6">
        <v>1328</v>
      </c>
      <c r="C1729" s="6">
        <v>1329</v>
      </c>
      <c r="D1729" s="6">
        <v>1343</v>
      </c>
      <c r="E1729" s="6">
        <v>1342</v>
      </c>
      <c r="I1729" s="5">
        <v>1724</v>
      </c>
      <c r="J1729">
        <v>115</v>
      </c>
      <c r="K1729">
        <v>0</v>
      </c>
      <c r="L1729">
        <v>1.86</v>
      </c>
    </row>
    <row r="1730" spans="1:12" x14ac:dyDescent="0.2">
      <c r="A1730" s="1">
        <v>1726</v>
      </c>
      <c r="B1730" s="6">
        <v>1329</v>
      </c>
      <c r="C1730" s="6">
        <v>1330</v>
      </c>
      <c r="D1730" s="6">
        <v>1344</v>
      </c>
      <c r="E1730" s="6">
        <v>1343</v>
      </c>
      <c r="I1730" s="5">
        <v>1725</v>
      </c>
      <c r="J1730">
        <v>115</v>
      </c>
      <c r="K1730">
        <v>0</v>
      </c>
      <c r="L1730">
        <v>0</v>
      </c>
    </row>
    <row r="1731" spans="1:12" x14ac:dyDescent="0.2">
      <c r="A1731" s="1">
        <v>1727</v>
      </c>
      <c r="B1731" s="6">
        <v>1330</v>
      </c>
      <c r="C1731" s="6">
        <v>1331</v>
      </c>
      <c r="D1731" s="6">
        <v>1345</v>
      </c>
      <c r="E1731" s="6">
        <v>1344</v>
      </c>
      <c r="I1731" s="5">
        <v>1726</v>
      </c>
      <c r="J1731">
        <v>0</v>
      </c>
      <c r="K1731">
        <v>0</v>
      </c>
      <c r="L1731">
        <v>12.4</v>
      </c>
    </row>
    <row r="1732" spans="1:12" x14ac:dyDescent="0.2">
      <c r="A1732" s="1">
        <v>1728</v>
      </c>
      <c r="B1732" s="6">
        <v>1331</v>
      </c>
      <c r="C1732" s="6">
        <v>1332</v>
      </c>
      <c r="D1732" s="6">
        <v>1346</v>
      </c>
      <c r="E1732" s="6">
        <v>1345</v>
      </c>
      <c r="I1732" s="5">
        <v>1727</v>
      </c>
      <c r="J1732">
        <v>115</v>
      </c>
      <c r="K1732" s="3">
        <v>1.4204599999999999E-5</v>
      </c>
      <c r="L1732">
        <v>9.6671999999999993</v>
      </c>
    </row>
    <row r="1733" spans="1:12" x14ac:dyDescent="0.2">
      <c r="A1733" s="1">
        <v>1729</v>
      </c>
      <c r="B1733" s="6">
        <v>1332</v>
      </c>
      <c r="C1733" s="6">
        <v>1333</v>
      </c>
      <c r="D1733" s="6">
        <v>1347</v>
      </c>
      <c r="E1733" s="6">
        <v>1346</v>
      </c>
      <c r="I1733" s="5">
        <v>1728</v>
      </c>
      <c r="J1733">
        <v>57.5</v>
      </c>
      <c r="K1733" s="3">
        <v>1.42233E-5</v>
      </c>
      <c r="L1733">
        <v>8.1914999999999996</v>
      </c>
    </row>
    <row r="1734" spans="1:12" x14ac:dyDescent="0.2">
      <c r="A1734" s="1">
        <v>1730</v>
      </c>
      <c r="B1734" s="6">
        <v>1333</v>
      </c>
      <c r="C1734" s="6">
        <v>1334</v>
      </c>
      <c r="D1734" s="6">
        <v>1348</v>
      </c>
      <c r="E1734" s="6">
        <v>1347</v>
      </c>
      <c r="I1734" s="5">
        <v>1729</v>
      </c>
      <c r="J1734">
        <v>0</v>
      </c>
      <c r="K1734" s="3">
        <v>1.4204599999999999E-5</v>
      </c>
      <c r="L1734">
        <v>9.6671999999999993</v>
      </c>
    </row>
    <row r="1735" spans="1:12" x14ac:dyDescent="0.2">
      <c r="A1735" s="1">
        <v>1731</v>
      </c>
      <c r="B1735" s="6">
        <v>1336</v>
      </c>
      <c r="C1735" s="6">
        <v>1335</v>
      </c>
      <c r="D1735" s="6">
        <v>1349</v>
      </c>
      <c r="E1735" s="6">
        <v>1350</v>
      </c>
      <c r="I1735" s="5">
        <v>1730</v>
      </c>
      <c r="J1735">
        <v>115</v>
      </c>
      <c r="K1735" s="3">
        <v>1.42228E-5</v>
      </c>
      <c r="L1735">
        <v>8.2353000000000005</v>
      </c>
    </row>
    <row r="1736" spans="1:12" x14ac:dyDescent="0.2">
      <c r="A1736" s="1">
        <v>1732</v>
      </c>
      <c r="B1736" s="6">
        <v>1335</v>
      </c>
      <c r="C1736" s="6">
        <v>1337</v>
      </c>
      <c r="D1736" s="6">
        <v>1351</v>
      </c>
      <c r="E1736" s="6">
        <v>1349</v>
      </c>
      <c r="I1736" s="5">
        <v>1731</v>
      </c>
      <c r="J1736">
        <v>57.5</v>
      </c>
      <c r="K1736" s="3">
        <v>1.4241500000000001E-5</v>
      </c>
      <c r="L1736">
        <v>6.7614000000000001</v>
      </c>
    </row>
    <row r="1737" spans="1:12" x14ac:dyDescent="0.2">
      <c r="A1737" s="1">
        <v>1733</v>
      </c>
      <c r="B1737" s="6">
        <v>1337</v>
      </c>
      <c r="C1737" s="6">
        <v>1338</v>
      </c>
      <c r="D1737" s="6">
        <v>1352</v>
      </c>
      <c r="E1737" s="6">
        <v>1351</v>
      </c>
      <c r="I1737" s="5">
        <v>1732</v>
      </c>
      <c r="J1737">
        <v>0</v>
      </c>
      <c r="K1737" s="3">
        <v>1.42228E-5</v>
      </c>
      <c r="L1737">
        <v>8.2353000000000005</v>
      </c>
    </row>
    <row r="1738" spans="1:12" x14ac:dyDescent="0.2">
      <c r="A1738" s="1">
        <v>1734</v>
      </c>
      <c r="B1738" s="6">
        <v>1338</v>
      </c>
      <c r="C1738" s="6">
        <v>1339</v>
      </c>
      <c r="D1738" s="6">
        <v>1353</v>
      </c>
      <c r="E1738" s="6">
        <v>1352</v>
      </c>
      <c r="I1738" s="5">
        <v>1733</v>
      </c>
      <c r="J1738">
        <v>57.5</v>
      </c>
      <c r="K1738" s="3">
        <v>1.4274099999999999E-5</v>
      </c>
      <c r="L1738">
        <v>4.1914999999999996</v>
      </c>
    </row>
    <row r="1739" spans="1:12" x14ac:dyDescent="0.2">
      <c r="A1739" s="1">
        <v>1735</v>
      </c>
      <c r="B1739" s="6">
        <v>1339</v>
      </c>
      <c r="C1739" s="6">
        <v>1340</v>
      </c>
      <c r="D1739" s="6">
        <v>1354</v>
      </c>
      <c r="E1739" s="6">
        <v>1353</v>
      </c>
      <c r="I1739" s="5">
        <v>1734</v>
      </c>
      <c r="J1739">
        <v>0</v>
      </c>
      <c r="K1739" s="3">
        <v>1.4255400000000001E-5</v>
      </c>
      <c r="L1739">
        <v>5.6619000000000002</v>
      </c>
    </row>
    <row r="1740" spans="1:12" x14ac:dyDescent="0.2">
      <c r="A1740" s="1">
        <v>1736</v>
      </c>
      <c r="B1740" s="6">
        <v>1340</v>
      </c>
      <c r="C1740" s="6">
        <v>1341</v>
      </c>
      <c r="D1740" s="6">
        <v>1355</v>
      </c>
      <c r="E1740" s="6">
        <v>1354</v>
      </c>
      <c r="I1740" s="5">
        <v>1735</v>
      </c>
      <c r="J1740">
        <v>115</v>
      </c>
      <c r="K1740" s="3">
        <v>1.4255400000000001E-5</v>
      </c>
      <c r="L1740">
        <v>5.6619000000000002</v>
      </c>
    </row>
    <row r="1741" spans="1:12" x14ac:dyDescent="0.2">
      <c r="A1741" s="1">
        <v>1737</v>
      </c>
      <c r="B1741" s="6">
        <v>1341</v>
      </c>
      <c r="C1741" s="6">
        <v>1342</v>
      </c>
      <c r="D1741" s="6">
        <v>1356</v>
      </c>
      <c r="E1741" s="6">
        <v>1355</v>
      </c>
      <c r="I1741" s="5">
        <v>1736</v>
      </c>
      <c r="J1741">
        <v>57.5</v>
      </c>
      <c r="K1741" s="3">
        <v>1.42922E-5</v>
      </c>
      <c r="L1741">
        <v>2.7614000000000001</v>
      </c>
    </row>
    <row r="1742" spans="1:12" x14ac:dyDescent="0.2">
      <c r="A1742" s="1">
        <v>1738</v>
      </c>
      <c r="B1742" s="6">
        <v>1342</v>
      </c>
      <c r="C1742" s="6">
        <v>1343</v>
      </c>
      <c r="D1742" s="6">
        <v>1357</v>
      </c>
      <c r="E1742" s="6">
        <v>1356</v>
      </c>
      <c r="I1742" s="5">
        <v>1737</v>
      </c>
      <c r="J1742">
        <v>0</v>
      </c>
      <c r="K1742" s="3">
        <v>1.42736E-5</v>
      </c>
      <c r="L1742">
        <v>4.2300000000000004</v>
      </c>
    </row>
    <row r="1743" spans="1:12" x14ac:dyDescent="0.2">
      <c r="A1743" s="1">
        <v>1739</v>
      </c>
      <c r="B1743" s="6">
        <v>1343</v>
      </c>
      <c r="C1743" s="6">
        <v>1344</v>
      </c>
      <c r="D1743" s="6">
        <v>1358</v>
      </c>
      <c r="E1743" s="6">
        <v>1357</v>
      </c>
      <c r="I1743" s="5">
        <v>1738</v>
      </c>
      <c r="J1743">
        <v>115</v>
      </c>
      <c r="K1743" s="3">
        <v>1.42736E-5</v>
      </c>
      <c r="L1743">
        <v>4.2300000000000004</v>
      </c>
    </row>
    <row r="1744" spans="1:12" x14ac:dyDescent="0.2">
      <c r="A1744" s="1">
        <v>1740</v>
      </c>
      <c r="B1744" s="6">
        <v>1344</v>
      </c>
      <c r="C1744" s="6">
        <v>1345</v>
      </c>
      <c r="D1744" s="6">
        <v>1359</v>
      </c>
      <c r="E1744" s="6">
        <v>1358</v>
      </c>
      <c r="I1744" s="5">
        <v>1739</v>
      </c>
      <c r="J1744">
        <v>111.98</v>
      </c>
      <c r="K1744" s="3">
        <v>1.42065E-5</v>
      </c>
      <c r="L1744">
        <v>9.5159000000000002</v>
      </c>
    </row>
    <row r="1745" spans="1:12" x14ac:dyDescent="0.2">
      <c r="A1745" s="1">
        <v>1741</v>
      </c>
      <c r="B1745" s="6">
        <v>1345</v>
      </c>
      <c r="C1745" s="6">
        <v>1346</v>
      </c>
      <c r="D1745" s="6">
        <v>1360</v>
      </c>
      <c r="E1745" s="6">
        <v>1359</v>
      </c>
      <c r="I1745" s="5">
        <v>1740</v>
      </c>
      <c r="J1745">
        <v>108.95</v>
      </c>
      <c r="K1745" s="3">
        <v>1.4208300000000001E-5</v>
      </c>
      <c r="L1745">
        <v>9.3728999999999996</v>
      </c>
    </row>
    <row r="1746" spans="1:12" x14ac:dyDescent="0.2">
      <c r="A1746" s="1">
        <v>1742</v>
      </c>
      <c r="B1746" s="6">
        <v>1346</v>
      </c>
      <c r="C1746" s="6">
        <v>1347</v>
      </c>
      <c r="D1746" s="6">
        <v>1361</v>
      </c>
      <c r="E1746" s="6">
        <v>1360</v>
      </c>
      <c r="I1746" s="5">
        <v>1741</v>
      </c>
      <c r="J1746">
        <v>105.93</v>
      </c>
      <c r="K1746" s="3">
        <v>1.4209999999999999E-5</v>
      </c>
      <c r="L1746">
        <v>9.2379999999999995</v>
      </c>
    </row>
    <row r="1747" spans="1:12" x14ac:dyDescent="0.2">
      <c r="A1747" s="1">
        <v>1743</v>
      </c>
      <c r="B1747" s="6">
        <v>1347</v>
      </c>
      <c r="C1747" s="6">
        <v>1348</v>
      </c>
      <c r="D1747" s="6">
        <v>1362</v>
      </c>
      <c r="E1747" s="6">
        <v>1361</v>
      </c>
      <c r="I1747" s="5">
        <v>1742</v>
      </c>
      <c r="J1747">
        <v>102.9</v>
      </c>
      <c r="K1747" s="3">
        <v>1.42116E-5</v>
      </c>
      <c r="L1747">
        <v>9.1113</v>
      </c>
    </row>
    <row r="1748" spans="1:12" x14ac:dyDescent="0.2">
      <c r="A1748" s="1">
        <v>1744</v>
      </c>
      <c r="B1748" s="6">
        <v>1350</v>
      </c>
      <c r="C1748" s="6">
        <v>1349</v>
      </c>
      <c r="D1748" s="6">
        <v>1363</v>
      </c>
      <c r="E1748" s="6">
        <v>1364</v>
      </c>
      <c r="I1748" s="5">
        <v>1743</v>
      </c>
      <c r="J1748">
        <v>99.876999999999995</v>
      </c>
      <c r="K1748" s="3">
        <v>1.4213099999999999E-5</v>
      </c>
      <c r="L1748">
        <v>8.9926999999999992</v>
      </c>
    </row>
    <row r="1749" spans="1:12" x14ac:dyDescent="0.2">
      <c r="A1749" s="1">
        <v>1745</v>
      </c>
      <c r="B1749" s="6">
        <v>1349</v>
      </c>
      <c r="C1749" s="6">
        <v>1351</v>
      </c>
      <c r="D1749" s="6">
        <v>1365</v>
      </c>
      <c r="E1749" s="6">
        <v>1363</v>
      </c>
      <c r="I1749" s="5">
        <v>1744</v>
      </c>
      <c r="J1749">
        <v>96.850999999999999</v>
      </c>
      <c r="K1749" s="3">
        <v>1.4214499999999999E-5</v>
      </c>
      <c r="L1749">
        <v>8.8824000000000005</v>
      </c>
    </row>
    <row r="1750" spans="1:12" x14ac:dyDescent="0.2">
      <c r="A1750" s="1">
        <v>1746</v>
      </c>
      <c r="B1750" s="6">
        <v>1351</v>
      </c>
      <c r="C1750" s="6">
        <v>1352</v>
      </c>
      <c r="D1750" s="6">
        <v>1366</v>
      </c>
      <c r="E1750" s="6">
        <v>1365</v>
      </c>
      <c r="I1750" s="5">
        <v>1745</v>
      </c>
      <c r="J1750">
        <v>93.825000000000003</v>
      </c>
      <c r="K1750" s="3">
        <v>1.42158E-5</v>
      </c>
      <c r="L1750">
        <v>8.7802000000000007</v>
      </c>
    </row>
    <row r="1751" spans="1:12" x14ac:dyDescent="0.2">
      <c r="A1751" s="1">
        <v>1747</v>
      </c>
      <c r="B1751" s="6">
        <v>1352</v>
      </c>
      <c r="C1751" s="6">
        <v>1353</v>
      </c>
      <c r="D1751" s="6">
        <v>1367</v>
      </c>
      <c r="E1751" s="6">
        <v>1366</v>
      </c>
      <c r="I1751" s="5">
        <v>1746</v>
      </c>
      <c r="J1751">
        <v>90.799000000000007</v>
      </c>
      <c r="K1751" s="3">
        <v>1.4217E-5</v>
      </c>
      <c r="L1751">
        <v>8.6860999999999997</v>
      </c>
    </row>
    <row r="1752" spans="1:12" x14ac:dyDescent="0.2">
      <c r="A1752" s="1">
        <v>1748</v>
      </c>
      <c r="B1752" s="6">
        <v>1353</v>
      </c>
      <c r="C1752" s="6">
        <v>1354</v>
      </c>
      <c r="D1752" s="6">
        <v>1368</v>
      </c>
      <c r="E1752" s="6">
        <v>1367</v>
      </c>
      <c r="I1752" s="5">
        <v>1747</v>
      </c>
      <c r="J1752">
        <v>87.772999999999996</v>
      </c>
      <c r="K1752" s="3">
        <v>1.42181E-5</v>
      </c>
      <c r="L1752">
        <v>8.6003000000000007</v>
      </c>
    </row>
    <row r="1753" spans="1:12" x14ac:dyDescent="0.2">
      <c r="A1753" s="1">
        <v>1749</v>
      </c>
      <c r="B1753" s="6">
        <v>1354</v>
      </c>
      <c r="C1753" s="6">
        <v>1355</v>
      </c>
      <c r="D1753" s="6">
        <v>1369</v>
      </c>
      <c r="E1753" s="6">
        <v>1368</v>
      </c>
      <c r="I1753" s="5">
        <v>1748</v>
      </c>
      <c r="J1753">
        <v>84.745999999999995</v>
      </c>
      <c r="K1753" s="3">
        <v>1.4219100000000001E-5</v>
      </c>
      <c r="L1753">
        <v>8.5226000000000006</v>
      </c>
    </row>
    <row r="1754" spans="1:12" x14ac:dyDescent="0.2">
      <c r="A1754" s="1">
        <v>1750</v>
      </c>
      <c r="B1754" s="6">
        <v>1355</v>
      </c>
      <c r="C1754" s="6">
        <v>1356</v>
      </c>
      <c r="D1754" s="6">
        <v>1370</v>
      </c>
      <c r="E1754" s="6">
        <v>1369</v>
      </c>
      <c r="I1754" s="5">
        <v>1749</v>
      </c>
      <c r="J1754">
        <v>81.718999999999994</v>
      </c>
      <c r="K1754" s="3">
        <v>1.4219999999999999E-5</v>
      </c>
      <c r="L1754">
        <v>8.4532000000000007</v>
      </c>
    </row>
    <row r="1755" spans="1:12" x14ac:dyDescent="0.2">
      <c r="A1755" s="1">
        <v>1751</v>
      </c>
      <c r="B1755" s="6">
        <v>1356</v>
      </c>
      <c r="C1755" s="6">
        <v>1357</v>
      </c>
      <c r="D1755" s="6">
        <v>1371</v>
      </c>
      <c r="E1755" s="6">
        <v>1370</v>
      </c>
      <c r="I1755" s="5">
        <v>1750</v>
      </c>
      <c r="J1755">
        <v>78.691999999999993</v>
      </c>
      <c r="K1755" s="3">
        <v>1.4220799999999999E-5</v>
      </c>
      <c r="L1755">
        <v>8.3917999999999999</v>
      </c>
    </row>
    <row r="1756" spans="1:12" x14ac:dyDescent="0.2">
      <c r="A1756" s="1">
        <v>1752</v>
      </c>
      <c r="B1756" s="6">
        <v>1357</v>
      </c>
      <c r="C1756" s="6">
        <v>1358</v>
      </c>
      <c r="D1756" s="6">
        <v>1372</v>
      </c>
      <c r="E1756" s="6">
        <v>1371</v>
      </c>
      <c r="I1756" s="5">
        <v>1751</v>
      </c>
      <c r="J1756">
        <v>75.665000000000006</v>
      </c>
      <c r="K1756" s="3">
        <v>1.4221400000000001E-5</v>
      </c>
      <c r="L1756">
        <v>8.3386999999999993</v>
      </c>
    </row>
    <row r="1757" spans="1:12" x14ac:dyDescent="0.2">
      <c r="A1757" s="1">
        <v>1753</v>
      </c>
      <c r="B1757" s="6">
        <v>1358</v>
      </c>
      <c r="C1757" s="6">
        <v>1359</v>
      </c>
      <c r="D1757" s="6">
        <v>1373</v>
      </c>
      <c r="E1757" s="6">
        <v>1372</v>
      </c>
      <c r="I1757" s="5">
        <v>1752</v>
      </c>
      <c r="J1757">
        <v>72.638000000000005</v>
      </c>
      <c r="K1757" s="3">
        <v>1.4222E-5</v>
      </c>
      <c r="L1757">
        <v>8.2935999999999996</v>
      </c>
    </row>
    <row r="1758" spans="1:12" x14ac:dyDescent="0.2">
      <c r="A1758" s="1">
        <v>1754</v>
      </c>
      <c r="B1758" s="6">
        <v>1359</v>
      </c>
      <c r="C1758" s="6">
        <v>1360</v>
      </c>
      <c r="D1758" s="6">
        <v>1374</v>
      </c>
      <c r="E1758" s="6">
        <v>1373</v>
      </c>
      <c r="I1758" s="5">
        <v>1753</v>
      </c>
      <c r="J1758">
        <v>69.61</v>
      </c>
      <c r="K1758" s="3">
        <v>1.42225E-5</v>
      </c>
      <c r="L1758">
        <v>8.2568999999999999</v>
      </c>
    </row>
    <row r="1759" spans="1:12" x14ac:dyDescent="0.2">
      <c r="A1759" s="1">
        <v>1755</v>
      </c>
      <c r="B1759" s="6">
        <v>1360</v>
      </c>
      <c r="C1759" s="6">
        <v>1361</v>
      </c>
      <c r="D1759" s="6">
        <v>1375</v>
      </c>
      <c r="E1759" s="6">
        <v>1374</v>
      </c>
      <c r="I1759" s="5">
        <v>1754</v>
      </c>
      <c r="J1759">
        <v>66.582999999999998</v>
      </c>
      <c r="K1759" s="3">
        <v>1.42228E-5</v>
      </c>
      <c r="L1759">
        <v>8.2281999999999993</v>
      </c>
    </row>
    <row r="1760" spans="1:12" x14ac:dyDescent="0.2">
      <c r="A1760" s="1">
        <v>1756</v>
      </c>
      <c r="B1760" s="6">
        <v>1361</v>
      </c>
      <c r="C1760" s="6">
        <v>1362</v>
      </c>
      <c r="D1760" s="6">
        <v>1376</v>
      </c>
      <c r="E1760" s="6">
        <v>1375</v>
      </c>
      <c r="I1760" s="5">
        <v>1755</v>
      </c>
      <c r="J1760">
        <v>63.555</v>
      </c>
      <c r="K1760" s="3">
        <v>1.4223099999999999E-5</v>
      </c>
      <c r="L1760">
        <v>8.2078000000000007</v>
      </c>
    </row>
    <row r="1761" spans="1:12" x14ac:dyDescent="0.2">
      <c r="A1761" s="1">
        <v>1757</v>
      </c>
      <c r="B1761" s="6">
        <v>1364</v>
      </c>
      <c r="C1761" s="6">
        <v>1363</v>
      </c>
      <c r="D1761" s="6">
        <v>1377</v>
      </c>
      <c r="E1761" s="6">
        <v>1378</v>
      </c>
      <c r="I1761" s="5">
        <v>1756</v>
      </c>
      <c r="J1761">
        <v>60.527999999999999</v>
      </c>
      <c r="K1761" s="3">
        <v>1.42233E-5</v>
      </c>
      <c r="L1761">
        <v>8.1954999999999991</v>
      </c>
    </row>
    <row r="1762" spans="1:12" x14ac:dyDescent="0.2">
      <c r="A1762" s="1">
        <v>1758</v>
      </c>
      <c r="B1762" s="6">
        <v>1363</v>
      </c>
      <c r="C1762" s="6">
        <v>1365</v>
      </c>
      <c r="D1762" s="6">
        <v>1379</v>
      </c>
      <c r="E1762" s="6">
        <v>1377</v>
      </c>
      <c r="I1762" s="5">
        <v>1757</v>
      </c>
      <c r="J1762">
        <v>54.472000000000001</v>
      </c>
      <c r="K1762" s="3">
        <v>1.42233E-5</v>
      </c>
      <c r="L1762">
        <v>8.1954999999999991</v>
      </c>
    </row>
    <row r="1763" spans="1:12" x14ac:dyDescent="0.2">
      <c r="A1763" s="1">
        <v>1759</v>
      </c>
      <c r="B1763" s="6">
        <v>1365</v>
      </c>
      <c r="C1763" s="6">
        <v>1366</v>
      </c>
      <c r="D1763" s="6">
        <v>1380</v>
      </c>
      <c r="E1763" s="6">
        <v>1379</v>
      </c>
      <c r="I1763" s="5">
        <v>1758</v>
      </c>
      <c r="J1763">
        <v>51.445</v>
      </c>
      <c r="K1763" s="3">
        <v>1.4223099999999999E-5</v>
      </c>
      <c r="L1763">
        <v>8.2078000000000007</v>
      </c>
    </row>
    <row r="1764" spans="1:12" x14ac:dyDescent="0.2">
      <c r="A1764" s="1">
        <v>1760</v>
      </c>
      <c r="B1764" s="6">
        <v>1366</v>
      </c>
      <c r="C1764" s="6">
        <v>1367</v>
      </c>
      <c r="D1764" s="6">
        <v>1381</v>
      </c>
      <c r="E1764" s="6">
        <v>1380</v>
      </c>
      <c r="I1764" s="5">
        <v>1759</v>
      </c>
      <c r="J1764">
        <v>48.417000000000002</v>
      </c>
      <c r="K1764" s="3">
        <v>1.42228E-5</v>
      </c>
      <c r="L1764">
        <v>8.2281999999999993</v>
      </c>
    </row>
    <row r="1765" spans="1:12" x14ac:dyDescent="0.2">
      <c r="A1765" s="1">
        <v>1761</v>
      </c>
      <c r="B1765" s="6">
        <v>1367</v>
      </c>
      <c r="C1765" s="6">
        <v>1368</v>
      </c>
      <c r="D1765" s="6">
        <v>1382</v>
      </c>
      <c r="E1765" s="6">
        <v>1381</v>
      </c>
      <c r="I1765" s="5">
        <v>1760</v>
      </c>
      <c r="J1765">
        <v>45.39</v>
      </c>
      <c r="K1765" s="3">
        <v>1.42225E-5</v>
      </c>
      <c r="L1765">
        <v>8.2568999999999999</v>
      </c>
    </row>
    <row r="1766" spans="1:12" x14ac:dyDescent="0.2">
      <c r="A1766" s="1">
        <v>1762</v>
      </c>
      <c r="B1766" s="6">
        <v>1368</v>
      </c>
      <c r="C1766" s="6">
        <v>1369</v>
      </c>
      <c r="D1766" s="6">
        <v>1383</v>
      </c>
      <c r="E1766" s="6">
        <v>1382</v>
      </c>
      <c r="I1766" s="5">
        <v>1761</v>
      </c>
      <c r="J1766">
        <v>42.362000000000002</v>
      </c>
      <c r="K1766" s="3">
        <v>1.4222E-5</v>
      </c>
      <c r="L1766">
        <v>8.2935999999999996</v>
      </c>
    </row>
    <row r="1767" spans="1:12" x14ac:dyDescent="0.2">
      <c r="A1767" s="1">
        <v>1763</v>
      </c>
      <c r="B1767" s="6">
        <v>1369</v>
      </c>
      <c r="C1767" s="6">
        <v>1370</v>
      </c>
      <c r="D1767" s="6">
        <v>1384</v>
      </c>
      <c r="E1767" s="6">
        <v>1383</v>
      </c>
      <c r="I1767" s="5">
        <v>1762</v>
      </c>
      <c r="J1767">
        <v>39.335000000000001</v>
      </c>
      <c r="K1767" s="3">
        <v>1.4221400000000001E-5</v>
      </c>
      <c r="L1767">
        <v>8.3386999999999993</v>
      </c>
    </row>
    <row r="1768" spans="1:12" x14ac:dyDescent="0.2">
      <c r="A1768" s="1">
        <v>1764</v>
      </c>
      <c r="B1768" s="6">
        <v>1370</v>
      </c>
      <c r="C1768" s="6">
        <v>1371</v>
      </c>
      <c r="D1768" s="6">
        <v>1385</v>
      </c>
      <c r="E1768" s="6">
        <v>1384</v>
      </c>
      <c r="I1768" s="5">
        <v>1763</v>
      </c>
      <c r="J1768">
        <v>36.308</v>
      </c>
      <c r="K1768" s="3">
        <v>1.4220799999999999E-5</v>
      </c>
      <c r="L1768">
        <v>8.3917999999999999</v>
      </c>
    </row>
    <row r="1769" spans="1:12" x14ac:dyDescent="0.2">
      <c r="A1769" s="1">
        <v>1765</v>
      </c>
      <c r="B1769" s="6">
        <v>1371</v>
      </c>
      <c r="C1769" s="6">
        <v>1372</v>
      </c>
      <c r="D1769" s="6">
        <v>1386</v>
      </c>
      <c r="E1769" s="6">
        <v>1385</v>
      </c>
      <c r="I1769" s="5">
        <v>1764</v>
      </c>
      <c r="J1769">
        <v>33.280999999999999</v>
      </c>
      <c r="K1769" s="3">
        <v>1.4219999999999999E-5</v>
      </c>
      <c r="L1769">
        <v>8.4532000000000007</v>
      </c>
    </row>
    <row r="1770" spans="1:12" x14ac:dyDescent="0.2">
      <c r="A1770" s="1">
        <v>1766</v>
      </c>
      <c r="B1770" s="6">
        <v>1372</v>
      </c>
      <c r="C1770" s="6">
        <v>1373</v>
      </c>
      <c r="D1770" s="6">
        <v>1387</v>
      </c>
      <c r="E1770" s="6">
        <v>1386</v>
      </c>
      <c r="I1770" s="5">
        <v>1765</v>
      </c>
      <c r="J1770">
        <v>30.254000000000001</v>
      </c>
      <c r="K1770" s="3">
        <v>1.4219100000000001E-5</v>
      </c>
      <c r="L1770">
        <v>8.5226000000000006</v>
      </c>
    </row>
    <row r="1771" spans="1:12" x14ac:dyDescent="0.2">
      <c r="A1771" s="1">
        <v>1767</v>
      </c>
      <c r="B1771" s="6">
        <v>1373</v>
      </c>
      <c r="C1771" s="6">
        <v>1374</v>
      </c>
      <c r="D1771" s="6">
        <v>1388</v>
      </c>
      <c r="E1771" s="6">
        <v>1387</v>
      </c>
      <c r="I1771" s="5">
        <v>1766</v>
      </c>
      <c r="J1771">
        <v>27.227</v>
      </c>
      <c r="K1771" s="3">
        <v>1.42181E-5</v>
      </c>
      <c r="L1771">
        <v>8.6003000000000007</v>
      </c>
    </row>
    <row r="1772" spans="1:12" x14ac:dyDescent="0.2">
      <c r="A1772" s="1">
        <v>1768</v>
      </c>
      <c r="B1772" s="6">
        <v>1374</v>
      </c>
      <c r="C1772" s="6">
        <v>1375</v>
      </c>
      <c r="D1772" s="6">
        <v>1389</v>
      </c>
      <c r="E1772" s="6">
        <v>1388</v>
      </c>
      <c r="I1772" s="5">
        <v>1767</v>
      </c>
      <c r="J1772">
        <v>24.201000000000001</v>
      </c>
      <c r="K1772" s="3">
        <v>1.4217E-5</v>
      </c>
      <c r="L1772">
        <v>8.6860999999999997</v>
      </c>
    </row>
    <row r="1773" spans="1:12" x14ac:dyDescent="0.2">
      <c r="A1773" s="1">
        <v>1769</v>
      </c>
      <c r="B1773" s="6">
        <v>1375</v>
      </c>
      <c r="C1773" s="6">
        <v>1376</v>
      </c>
      <c r="D1773" s="6">
        <v>1390</v>
      </c>
      <c r="E1773" s="6">
        <v>1389</v>
      </c>
      <c r="I1773" s="5">
        <v>1768</v>
      </c>
      <c r="J1773">
        <v>21.175000000000001</v>
      </c>
      <c r="K1773" s="3">
        <v>1.42158E-5</v>
      </c>
      <c r="L1773">
        <v>8.7802000000000007</v>
      </c>
    </row>
    <row r="1774" spans="1:12" x14ac:dyDescent="0.2">
      <c r="A1774" s="1">
        <v>1770</v>
      </c>
      <c r="B1774" s="6">
        <v>1378</v>
      </c>
      <c r="C1774" s="6">
        <v>1377</v>
      </c>
      <c r="D1774" s="6">
        <v>1391</v>
      </c>
      <c r="E1774" s="6">
        <v>1392</v>
      </c>
      <c r="I1774" s="5">
        <v>1769</v>
      </c>
      <c r="J1774">
        <v>18.149000000000001</v>
      </c>
      <c r="K1774" s="3">
        <v>1.4214499999999999E-5</v>
      </c>
      <c r="L1774">
        <v>8.8824000000000005</v>
      </c>
    </row>
    <row r="1775" spans="1:12" x14ac:dyDescent="0.2">
      <c r="A1775" s="1">
        <v>1771</v>
      </c>
      <c r="B1775" s="6">
        <v>1377</v>
      </c>
      <c r="C1775" s="6">
        <v>1379</v>
      </c>
      <c r="D1775" s="6">
        <v>1393</v>
      </c>
      <c r="E1775" s="6">
        <v>1391</v>
      </c>
      <c r="I1775" s="5">
        <v>1770</v>
      </c>
      <c r="J1775">
        <v>15.122999999999999</v>
      </c>
      <c r="K1775" s="3">
        <v>1.4213099999999999E-5</v>
      </c>
      <c r="L1775">
        <v>8.9926999999999992</v>
      </c>
    </row>
    <row r="1776" spans="1:12" x14ac:dyDescent="0.2">
      <c r="A1776" s="1">
        <v>1772</v>
      </c>
      <c r="B1776" s="6">
        <v>1379</v>
      </c>
      <c r="C1776" s="6">
        <v>1380</v>
      </c>
      <c r="D1776" s="6">
        <v>1394</v>
      </c>
      <c r="E1776" s="6">
        <v>1393</v>
      </c>
      <c r="I1776" s="5">
        <v>1771</v>
      </c>
      <c r="J1776">
        <v>12.098000000000001</v>
      </c>
      <c r="K1776" s="3">
        <v>1.42116E-5</v>
      </c>
      <c r="L1776">
        <v>9.1113</v>
      </c>
    </row>
    <row r="1777" spans="1:12" x14ac:dyDescent="0.2">
      <c r="A1777" s="1">
        <v>1773</v>
      </c>
      <c r="B1777" s="6">
        <v>1380</v>
      </c>
      <c r="C1777" s="6">
        <v>1381</v>
      </c>
      <c r="D1777" s="6">
        <v>1395</v>
      </c>
      <c r="E1777" s="6">
        <v>1394</v>
      </c>
      <c r="I1777" s="5">
        <v>1772</v>
      </c>
      <c r="J1777">
        <v>9.0728000000000009</v>
      </c>
      <c r="K1777" s="3">
        <v>1.4209999999999999E-5</v>
      </c>
      <c r="L1777">
        <v>9.2379999999999995</v>
      </c>
    </row>
    <row r="1778" spans="1:12" x14ac:dyDescent="0.2">
      <c r="A1778" s="1">
        <v>1774</v>
      </c>
      <c r="B1778" s="6">
        <v>1381</v>
      </c>
      <c r="C1778" s="6">
        <v>1382</v>
      </c>
      <c r="D1778" s="6">
        <v>1396</v>
      </c>
      <c r="E1778" s="6">
        <v>1395</v>
      </c>
      <c r="I1778" s="5">
        <v>1773</v>
      </c>
      <c r="J1778">
        <v>6.0480999999999998</v>
      </c>
      <c r="K1778" s="3">
        <v>1.4208300000000001E-5</v>
      </c>
      <c r="L1778">
        <v>9.3728999999999996</v>
      </c>
    </row>
    <row r="1779" spans="1:12" x14ac:dyDescent="0.2">
      <c r="A1779" s="1">
        <v>1775</v>
      </c>
      <c r="B1779" s="6">
        <v>1382</v>
      </c>
      <c r="C1779" s="6">
        <v>1383</v>
      </c>
      <c r="D1779" s="6">
        <v>1397</v>
      </c>
      <c r="E1779" s="6">
        <v>1396</v>
      </c>
      <c r="I1779" s="5">
        <v>1774</v>
      </c>
      <c r="J1779">
        <v>3.0238999999999998</v>
      </c>
      <c r="K1779" s="3">
        <v>1.42065E-5</v>
      </c>
      <c r="L1779">
        <v>9.5159000000000002</v>
      </c>
    </row>
    <row r="1780" spans="1:12" x14ac:dyDescent="0.2">
      <c r="A1780" s="1">
        <v>1776</v>
      </c>
      <c r="B1780" s="6">
        <v>1383</v>
      </c>
      <c r="C1780" s="6">
        <v>1384</v>
      </c>
      <c r="D1780" s="6">
        <v>1398</v>
      </c>
      <c r="E1780" s="6">
        <v>1397</v>
      </c>
      <c r="I1780" s="5">
        <v>1775</v>
      </c>
      <c r="J1780">
        <v>111.98</v>
      </c>
      <c r="K1780" s="3">
        <v>1.42247E-5</v>
      </c>
      <c r="L1780">
        <v>8.0841999999999992</v>
      </c>
    </row>
    <row r="1781" spans="1:12" x14ac:dyDescent="0.2">
      <c r="A1781" s="1">
        <v>1777</v>
      </c>
      <c r="B1781" s="6">
        <v>1384</v>
      </c>
      <c r="C1781" s="6">
        <v>1385</v>
      </c>
      <c r="D1781" s="6">
        <v>1399</v>
      </c>
      <c r="E1781" s="6">
        <v>1398</v>
      </c>
      <c r="I1781" s="5">
        <v>1776</v>
      </c>
      <c r="J1781">
        <v>108.95</v>
      </c>
      <c r="K1781" s="3">
        <v>1.42265E-5</v>
      </c>
      <c r="L1781">
        <v>7.9413</v>
      </c>
    </row>
    <row r="1782" spans="1:12" x14ac:dyDescent="0.2">
      <c r="A1782" s="1">
        <v>1778</v>
      </c>
      <c r="B1782" s="6">
        <v>1385</v>
      </c>
      <c r="C1782" s="6">
        <v>1386</v>
      </c>
      <c r="D1782" s="6">
        <v>1400</v>
      </c>
      <c r="E1782" s="6">
        <v>1399</v>
      </c>
      <c r="I1782" s="5">
        <v>1777</v>
      </c>
      <c r="J1782">
        <v>105.93</v>
      </c>
      <c r="K1782" s="3">
        <v>1.42282E-5</v>
      </c>
      <c r="L1782">
        <v>7.8067000000000002</v>
      </c>
    </row>
    <row r="1783" spans="1:12" x14ac:dyDescent="0.2">
      <c r="A1783" s="1">
        <v>1779</v>
      </c>
      <c r="B1783" s="6">
        <v>1386</v>
      </c>
      <c r="C1783" s="6">
        <v>1387</v>
      </c>
      <c r="D1783" s="6">
        <v>1401</v>
      </c>
      <c r="E1783" s="6">
        <v>1400</v>
      </c>
      <c r="I1783" s="5">
        <v>1778</v>
      </c>
      <c r="J1783">
        <v>102.9</v>
      </c>
      <c r="K1783" s="3">
        <v>1.4229800000000001E-5</v>
      </c>
      <c r="L1783">
        <v>7.6801000000000004</v>
      </c>
    </row>
    <row r="1784" spans="1:12" x14ac:dyDescent="0.2">
      <c r="A1784" s="1">
        <v>1780</v>
      </c>
      <c r="B1784" s="6">
        <v>1387</v>
      </c>
      <c r="C1784" s="6">
        <v>1388</v>
      </c>
      <c r="D1784" s="6">
        <v>1402</v>
      </c>
      <c r="E1784" s="6">
        <v>1401</v>
      </c>
      <c r="I1784" s="5">
        <v>1779</v>
      </c>
      <c r="J1784">
        <v>99.876999999999995</v>
      </c>
      <c r="K1784" s="3">
        <v>1.42313E-5</v>
      </c>
      <c r="L1784">
        <v>7.5617000000000001</v>
      </c>
    </row>
    <row r="1785" spans="1:12" x14ac:dyDescent="0.2">
      <c r="A1785" s="1">
        <v>1781</v>
      </c>
      <c r="B1785" s="6">
        <v>1388</v>
      </c>
      <c r="C1785" s="6">
        <v>1389</v>
      </c>
      <c r="D1785" s="6">
        <v>1403</v>
      </c>
      <c r="E1785" s="6">
        <v>1402</v>
      </c>
      <c r="I1785" s="5">
        <v>1780</v>
      </c>
      <c r="J1785">
        <v>96.850999999999999</v>
      </c>
      <c r="K1785" s="3">
        <v>1.42327E-5</v>
      </c>
      <c r="L1785">
        <v>7.4515000000000002</v>
      </c>
    </row>
    <row r="1786" spans="1:12" x14ac:dyDescent="0.2">
      <c r="A1786" s="1">
        <v>1782</v>
      </c>
      <c r="B1786" s="6">
        <v>1389</v>
      </c>
      <c r="C1786" s="6">
        <v>1390</v>
      </c>
      <c r="D1786" s="6">
        <v>1404</v>
      </c>
      <c r="E1786" s="6">
        <v>1403</v>
      </c>
      <c r="I1786" s="5">
        <v>1781</v>
      </c>
      <c r="J1786">
        <v>93.825000000000003</v>
      </c>
      <c r="K1786" s="3">
        <v>1.4234E-5</v>
      </c>
      <c r="L1786">
        <v>7.3494000000000002</v>
      </c>
    </row>
    <row r="1787" spans="1:12" x14ac:dyDescent="0.2">
      <c r="A1787" s="1">
        <v>1783</v>
      </c>
      <c r="B1787" s="6">
        <v>1392</v>
      </c>
      <c r="C1787" s="6">
        <v>1391</v>
      </c>
      <c r="D1787" s="6">
        <v>1405</v>
      </c>
      <c r="E1787" s="6">
        <v>1406</v>
      </c>
      <c r="I1787" s="5">
        <v>1782</v>
      </c>
      <c r="J1787">
        <v>90.799000000000007</v>
      </c>
      <c r="K1787" s="3">
        <v>1.4235200000000001E-5</v>
      </c>
      <c r="L1787">
        <v>7.2556000000000003</v>
      </c>
    </row>
    <row r="1788" spans="1:12" x14ac:dyDescent="0.2">
      <c r="A1788" s="1">
        <v>1784</v>
      </c>
      <c r="B1788" s="6">
        <v>1391</v>
      </c>
      <c r="C1788" s="6">
        <v>1393</v>
      </c>
      <c r="D1788" s="6">
        <v>1407</v>
      </c>
      <c r="E1788" s="6">
        <v>1405</v>
      </c>
      <c r="I1788" s="5">
        <v>1783</v>
      </c>
      <c r="J1788">
        <v>87.772999999999996</v>
      </c>
      <c r="K1788" s="3">
        <v>1.42363E-5</v>
      </c>
      <c r="L1788">
        <v>7.1696999999999997</v>
      </c>
    </row>
    <row r="1789" spans="1:12" x14ac:dyDescent="0.2">
      <c r="A1789" s="1">
        <v>1785</v>
      </c>
      <c r="B1789" s="6">
        <v>1393</v>
      </c>
      <c r="C1789" s="6">
        <v>1394</v>
      </c>
      <c r="D1789" s="6">
        <v>1408</v>
      </c>
      <c r="E1789" s="6">
        <v>1407</v>
      </c>
      <c r="I1789" s="5">
        <v>1784</v>
      </c>
      <c r="J1789">
        <v>84.745999999999995</v>
      </c>
      <c r="K1789" s="3">
        <v>1.42373E-5</v>
      </c>
      <c r="L1789">
        <v>7.0922000000000001</v>
      </c>
    </row>
    <row r="1790" spans="1:12" x14ac:dyDescent="0.2">
      <c r="A1790" s="1">
        <v>1786</v>
      </c>
      <c r="B1790" s="6">
        <v>1394</v>
      </c>
      <c r="C1790" s="6">
        <v>1395</v>
      </c>
      <c r="D1790" s="6">
        <v>1409</v>
      </c>
      <c r="E1790" s="6">
        <v>1408</v>
      </c>
      <c r="I1790" s="5">
        <v>1785</v>
      </c>
      <c r="J1790">
        <v>81.718999999999994</v>
      </c>
      <c r="K1790" s="3">
        <v>1.42381E-5</v>
      </c>
      <c r="L1790">
        <v>7.0228000000000002</v>
      </c>
    </row>
    <row r="1791" spans="1:12" x14ac:dyDescent="0.2">
      <c r="A1791" s="1">
        <v>1787</v>
      </c>
      <c r="B1791" s="6">
        <v>1395</v>
      </c>
      <c r="C1791" s="6">
        <v>1396</v>
      </c>
      <c r="D1791" s="6">
        <v>1410</v>
      </c>
      <c r="E1791" s="6">
        <v>1409</v>
      </c>
      <c r="I1791" s="5">
        <v>1786</v>
      </c>
      <c r="J1791">
        <v>78.691999999999993</v>
      </c>
      <c r="K1791" s="3">
        <v>1.42389E-5</v>
      </c>
      <c r="L1791">
        <v>6.9615</v>
      </c>
    </row>
    <row r="1792" spans="1:12" x14ac:dyDescent="0.2">
      <c r="A1792" s="1">
        <v>1788</v>
      </c>
      <c r="B1792" s="6">
        <v>1396</v>
      </c>
      <c r="C1792" s="6">
        <v>1397</v>
      </c>
      <c r="D1792" s="6">
        <v>1411</v>
      </c>
      <c r="E1792" s="6">
        <v>1410</v>
      </c>
      <c r="I1792" s="5">
        <v>1787</v>
      </c>
      <c r="J1792">
        <v>75.665000000000006</v>
      </c>
      <c r="K1792" s="3">
        <v>1.42396E-5</v>
      </c>
      <c r="L1792">
        <v>6.9085000000000001</v>
      </c>
    </row>
    <row r="1793" spans="1:12" x14ac:dyDescent="0.2">
      <c r="A1793" s="1">
        <v>1789</v>
      </c>
      <c r="B1793" s="6">
        <v>1397</v>
      </c>
      <c r="C1793" s="6">
        <v>1398</v>
      </c>
      <c r="D1793" s="6">
        <v>1412</v>
      </c>
      <c r="E1793" s="6">
        <v>1411</v>
      </c>
      <c r="I1793" s="5">
        <v>1788</v>
      </c>
      <c r="J1793">
        <v>72.638000000000005</v>
      </c>
      <c r="K1793" s="3">
        <v>1.42402E-5</v>
      </c>
      <c r="L1793">
        <v>6.8635999999999999</v>
      </c>
    </row>
    <row r="1794" spans="1:12" x14ac:dyDescent="0.2">
      <c r="A1794" s="1">
        <v>1790</v>
      </c>
      <c r="B1794" s="6">
        <v>1398</v>
      </c>
      <c r="C1794" s="6">
        <v>1399</v>
      </c>
      <c r="D1794" s="6">
        <v>1413</v>
      </c>
      <c r="E1794" s="6">
        <v>1412</v>
      </c>
      <c r="I1794" s="5">
        <v>1789</v>
      </c>
      <c r="J1794">
        <v>69.61</v>
      </c>
      <c r="K1794" s="3">
        <v>1.4240600000000001E-5</v>
      </c>
      <c r="L1794">
        <v>6.8268000000000004</v>
      </c>
    </row>
    <row r="1795" spans="1:12" x14ac:dyDescent="0.2">
      <c r="A1795" s="1">
        <v>1791</v>
      </c>
      <c r="B1795" s="6">
        <v>1399</v>
      </c>
      <c r="C1795" s="6">
        <v>1400</v>
      </c>
      <c r="D1795" s="6">
        <v>1414</v>
      </c>
      <c r="E1795" s="6">
        <v>1413</v>
      </c>
      <c r="I1795" s="5">
        <v>1790</v>
      </c>
      <c r="J1795">
        <v>66.582999999999998</v>
      </c>
      <c r="K1795" s="3">
        <v>1.4241E-5</v>
      </c>
      <c r="L1795">
        <v>6.7981999999999996</v>
      </c>
    </row>
    <row r="1796" spans="1:12" x14ac:dyDescent="0.2">
      <c r="A1796" s="1">
        <v>1792</v>
      </c>
      <c r="B1796" s="6">
        <v>1400</v>
      </c>
      <c r="C1796" s="6">
        <v>1401</v>
      </c>
      <c r="D1796" s="6">
        <v>1415</v>
      </c>
      <c r="E1796" s="6">
        <v>1414</v>
      </c>
      <c r="I1796" s="5">
        <v>1791</v>
      </c>
      <c r="J1796">
        <v>63.555</v>
      </c>
      <c r="K1796" s="3">
        <v>1.42412E-5</v>
      </c>
      <c r="L1796">
        <v>6.7778</v>
      </c>
    </row>
    <row r="1797" spans="1:12" x14ac:dyDescent="0.2">
      <c r="A1797" s="1">
        <v>1793</v>
      </c>
      <c r="B1797" s="6">
        <v>1401</v>
      </c>
      <c r="C1797" s="6">
        <v>1402</v>
      </c>
      <c r="D1797" s="6">
        <v>1416</v>
      </c>
      <c r="E1797" s="6">
        <v>1415</v>
      </c>
      <c r="I1797" s="5">
        <v>1792</v>
      </c>
      <c r="J1797">
        <v>60.527999999999999</v>
      </c>
      <c r="K1797" s="3">
        <v>1.4241400000000001E-5</v>
      </c>
      <c r="L1797">
        <v>6.7656000000000001</v>
      </c>
    </row>
    <row r="1798" spans="1:12" x14ac:dyDescent="0.2">
      <c r="A1798" s="1">
        <v>1794</v>
      </c>
      <c r="B1798" s="6">
        <v>1402</v>
      </c>
      <c r="C1798" s="6">
        <v>1403</v>
      </c>
      <c r="D1798" s="6">
        <v>1417</v>
      </c>
      <c r="E1798" s="6">
        <v>1416</v>
      </c>
      <c r="I1798" s="5">
        <v>1793</v>
      </c>
      <c r="J1798">
        <v>54.472000000000001</v>
      </c>
      <c r="K1798" s="3">
        <v>1.4241400000000001E-5</v>
      </c>
      <c r="L1798">
        <v>6.7656000000000001</v>
      </c>
    </row>
    <row r="1799" spans="1:12" x14ac:dyDescent="0.2">
      <c r="A1799" s="1">
        <v>1795</v>
      </c>
      <c r="B1799" s="6">
        <v>1403</v>
      </c>
      <c r="C1799" s="6">
        <v>1404</v>
      </c>
      <c r="D1799" s="6">
        <v>1418</v>
      </c>
      <c r="E1799" s="6">
        <v>1417</v>
      </c>
      <c r="I1799" s="5">
        <v>1794</v>
      </c>
      <c r="J1799">
        <v>51.445</v>
      </c>
      <c r="K1799" s="3">
        <v>1.42412E-5</v>
      </c>
      <c r="L1799">
        <v>6.7778</v>
      </c>
    </row>
    <row r="1800" spans="1:12" x14ac:dyDescent="0.2">
      <c r="A1800" s="1">
        <v>1796</v>
      </c>
      <c r="B1800" s="6">
        <v>1406</v>
      </c>
      <c r="C1800" s="6">
        <v>1405</v>
      </c>
      <c r="D1800" s="6">
        <v>1419</v>
      </c>
      <c r="E1800" s="6">
        <v>1420</v>
      </c>
      <c r="I1800" s="5">
        <v>1795</v>
      </c>
      <c r="J1800">
        <v>48.417000000000002</v>
      </c>
      <c r="K1800" s="3">
        <v>1.4241E-5</v>
      </c>
      <c r="L1800">
        <v>6.7981999999999996</v>
      </c>
    </row>
    <row r="1801" spans="1:12" x14ac:dyDescent="0.2">
      <c r="A1801" s="1">
        <v>1797</v>
      </c>
      <c r="B1801" s="6">
        <v>1405</v>
      </c>
      <c r="C1801" s="6">
        <v>1407</v>
      </c>
      <c r="D1801" s="6">
        <v>1421</v>
      </c>
      <c r="E1801" s="6">
        <v>1419</v>
      </c>
      <c r="I1801" s="5">
        <v>1796</v>
      </c>
      <c r="J1801">
        <v>45.39</v>
      </c>
      <c r="K1801" s="3">
        <v>1.4240600000000001E-5</v>
      </c>
      <c r="L1801">
        <v>6.8268000000000004</v>
      </c>
    </row>
    <row r="1802" spans="1:12" x14ac:dyDescent="0.2">
      <c r="A1802" s="1">
        <v>1798</v>
      </c>
      <c r="B1802" s="6">
        <v>1407</v>
      </c>
      <c r="C1802" s="6">
        <v>1408</v>
      </c>
      <c r="D1802" s="6">
        <v>1422</v>
      </c>
      <c r="E1802" s="6">
        <v>1421</v>
      </c>
      <c r="I1802" s="5">
        <v>1797</v>
      </c>
      <c r="J1802">
        <v>42.362000000000002</v>
      </c>
      <c r="K1802" s="3">
        <v>1.42402E-5</v>
      </c>
      <c r="L1802">
        <v>6.8635999999999999</v>
      </c>
    </row>
    <row r="1803" spans="1:12" x14ac:dyDescent="0.2">
      <c r="A1803" s="1">
        <v>1799</v>
      </c>
      <c r="B1803" s="6">
        <v>1408</v>
      </c>
      <c r="C1803" s="6">
        <v>1409</v>
      </c>
      <c r="D1803" s="6">
        <v>1423</v>
      </c>
      <c r="E1803" s="6">
        <v>1422</v>
      </c>
      <c r="I1803" s="5">
        <v>1798</v>
      </c>
      <c r="J1803">
        <v>39.335000000000001</v>
      </c>
      <c r="K1803" s="3">
        <v>1.42396E-5</v>
      </c>
      <c r="L1803">
        <v>6.9085000000000001</v>
      </c>
    </row>
    <row r="1804" spans="1:12" x14ac:dyDescent="0.2">
      <c r="A1804" s="1">
        <v>1800</v>
      </c>
      <c r="B1804" s="6">
        <v>1409</v>
      </c>
      <c r="C1804" s="6">
        <v>1410</v>
      </c>
      <c r="D1804" s="6">
        <v>1424</v>
      </c>
      <c r="E1804" s="6">
        <v>1423</v>
      </c>
      <c r="I1804" s="5">
        <v>1799</v>
      </c>
      <c r="J1804">
        <v>36.308</v>
      </c>
      <c r="K1804" s="3">
        <v>1.42389E-5</v>
      </c>
      <c r="L1804">
        <v>6.9615</v>
      </c>
    </row>
    <row r="1805" spans="1:12" x14ac:dyDescent="0.2">
      <c r="A1805" s="1">
        <v>1801</v>
      </c>
      <c r="B1805" s="6">
        <v>1410</v>
      </c>
      <c r="C1805" s="6">
        <v>1411</v>
      </c>
      <c r="D1805" s="6">
        <v>1425</v>
      </c>
      <c r="E1805" s="6">
        <v>1424</v>
      </c>
      <c r="I1805" s="5">
        <v>1800</v>
      </c>
      <c r="J1805">
        <v>33.280999999999999</v>
      </c>
      <c r="K1805" s="3">
        <v>1.42381E-5</v>
      </c>
      <c r="L1805">
        <v>7.0228000000000002</v>
      </c>
    </row>
    <row r="1806" spans="1:12" x14ac:dyDescent="0.2">
      <c r="A1806" s="1">
        <v>1802</v>
      </c>
      <c r="B1806" s="6">
        <v>1411</v>
      </c>
      <c r="C1806" s="6">
        <v>1412</v>
      </c>
      <c r="D1806" s="6">
        <v>1426</v>
      </c>
      <c r="E1806" s="6">
        <v>1425</v>
      </c>
      <c r="I1806" s="5">
        <v>1801</v>
      </c>
      <c r="J1806">
        <v>30.254000000000001</v>
      </c>
      <c r="K1806" s="3">
        <v>1.42373E-5</v>
      </c>
      <c r="L1806">
        <v>7.0922000000000001</v>
      </c>
    </row>
    <row r="1807" spans="1:12" x14ac:dyDescent="0.2">
      <c r="A1807" s="1">
        <v>1803</v>
      </c>
      <c r="B1807" s="6">
        <v>1412</v>
      </c>
      <c r="C1807" s="6">
        <v>1413</v>
      </c>
      <c r="D1807" s="6">
        <v>1427</v>
      </c>
      <c r="E1807" s="6">
        <v>1426</v>
      </c>
      <c r="I1807" s="5">
        <v>1802</v>
      </c>
      <c r="J1807">
        <v>27.227</v>
      </c>
      <c r="K1807" s="3">
        <v>1.42363E-5</v>
      </c>
      <c r="L1807">
        <v>7.1696999999999997</v>
      </c>
    </row>
    <row r="1808" spans="1:12" x14ac:dyDescent="0.2">
      <c r="A1808" s="1">
        <v>1804</v>
      </c>
      <c r="B1808" s="6">
        <v>1413</v>
      </c>
      <c r="C1808" s="6">
        <v>1414</v>
      </c>
      <c r="D1808" s="6">
        <v>1428</v>
      </c>
      <c r="E1808" s="6">
        <v>1427</v>
      </c>
      <c r="I1808" s="5">
        <v>1803</v>
      </c>
      <c r="J1808">
        <v>24.201000000000001</v>
      </c>
      <c r="K1808" s="3">
        <v>1.4235200000000001E-5</v>
      </c>
      <c r="L1808">
        <v>7.2556000000000003</v>
      </c>
    </row>
    <row r="1809" spans="1:12" x14ac:dyDescent="0.2">
      <c r="A1809" s="1">
        <v>1805</v>
      </c>
      <c r="B1809" s="6">
        <v>1414</v>
      </c>
      <c r="C1809" s="6">
        <v>1415</v>
      </c>
      <c r="D1809" s="6">
        <v>1429</v>
      </c>
      <c r="E1809" s="6">
        <v>1428</v>
      </c>
      <c r="I1809" s="5">
        <v>1804</v>
      </c>
      <c r="J1809">
        <v>21.175000000000001</v>
      </c>
      <c r="K1809" s="3">
        <v>1.4234E-5</v>
      </c>
      <c r="L1809">
        <v>7.3494000000000002</v>
      </c>
    </row>
    <row r="1810" spans="1:12" x14ac:dyDescent="0.2">
      <c r="A1810" s="1">
        <v>1806</v>
      </c>
      <c r="B1810" s="6">
        <v>1415</v>
      </c>
      <c r="C1810" s="6">
        <v>1416</v>
      </c>
      <c r="D1810" s="6">
        <v>1430</v>
      </c>
      <c r="E1810" s="6">
        <v>1429</v>
      </c>
      <c r="I1810" s="5">
        <v>1805</v>
      </c>
      <c r="J1810">
        <v>18.149000000000001</v>
      </c>
      <c r="K1810" s="3">
        <v>1.42327E-5</v>
      </c>
      <c r="L1810">
        <v>7.4515000000000002</v>
      </c>
    </row>
    <row r="1811" spans="1:12" x14ac:dyDescent="0.2">
      <c r="A1811" s="1">
        <v>1807</v>
      </c>
      <c r="B1811" s="6">
        <v>1416</v>
      </c>
      <c r="C1811" s="6">
        <v>1417</v>
      </c>
      <c r="D1811" s="6">
        <v>1431</v>
      </c>
      <c r="E1811" s="6">
        <v>1430</v>
      </c>
      <c r="I1811" s="5">
        <v>1806</v>
      </c>
      <c r="J1811">
        <v>15.122999999999999</v>
      </c>
      <c r="K1811" s="3">
        <v>1.42313E-5</v>
      </c>
      <c r="L1811">
        <v>7.5617000000000001</v>
      </c>
    </row>
    <row r="1812" spans="1:12" x14ac:dyDescent="0.2">
      <c r="A1812" s="1">
        <v>1808</v>
      </c>
      <c r="B1812" s="6">
        <v>1417</v>
      </c>
      <c r="C1812" s="6">
        <v>1418</v>
      </c>
      <c r="D1812" s="6">
        <v>1432</v>
      </c>
      <c r="E1812" s="6">
        <v>1431</v>
      </c>
      <c r="I1812" s="5">
        <v>1807</v>
      </c>
      <c r="J1812">
        <v>12.098000000000001</v>
      </c>
      <c r="K1812" s="3">
        <v>1.4229800000000001E-5</v>
      </c>
      <c r="L1812">
        <v>7.6801000000000004</v>
      </c>
    </row>
    <row r="1813" spans="1:12" x14ac:dyDescent="0.2">
      <c r="A1813" s="1">
        <v>1809</v>
      </c>
      <c r="B1813" s="6">
        <v>1420</v>
      </c>
      <c r="C1813" s="6">
        <v>1419</v>
      </c>
      <c r="D1813" s="6">
        <v>1433</v>
      </c>
      <c r="E1813" s="6">
        <v>1434</v>
      </c>
      <c r="I1813" s="5">
        <v>1808</v>
      </c>
      <c r="J1813">
        <v>9.0728000000000009</v>
      </c>
      <c r="K1813" s="3">
        <v>1.42282E-5</v>
      </c>
      <c r="L1813">
        <v>7.8067000000000002</v>
      </c>
    </row>
    <row r="1814" spans="1:12" x14ac:dyDescent="0.2">
      <c r="A1814" s="1">
        <v>1810</v>
      </c>
      <c r="B1814" s="6">
        <v>1419</v>
      </c>
      <c r="C1814" s="6">
        <v>1421</v>
      </c>
      <c r="D1814" s="6">
        <v>1435</v>
      </c>
      <c r="E1814" s="6">
        <v>1433</v>
      </c>
      <c r="I1814" s="5">
        <v>1809</v>
      </c>
      <c r="J1814">
        <v>6.0480999999999998</v>
      </c>
      <c r="K1814" s="3">
        <v>1.42265E-5</v>
      </c>
      <c r="L1814">
        <v>7.9413</v>
      </c>
    </row>
    <row r="1815" spans="1:12" x14ac:dyDescent="0.2">
      <c r="A1815" s="1">
        <v>1811</v>
      </c>
      <c r="B1815" s="6">
        <v>1421</v>
      </c>
      <c r="C1815" s="6">
        <v>1422</v>
      </c>
      <c r="D1815" s="6">
        <v>1436</v>
      </c>
      <c r="E1815" s="6">
        <v>1435</v>
      </c>
      <c r="I1815" s="5">
        <v>1810</v>
      </c>
      <c r="J1815">
        <v>3.0238999999999998</v>
      </c>
      <c r="K1815" s="3">
        <v>1.42247E-5</v>
      </c>
      <c r="L1815">
        <v>8.0841999999999992</v>
      </c>
    </row>
    <row r="1816" spans="1:12" x14ac:dyDescent="0.2">
      <c r="A1816" s="1">
        <v>1812</v>
      </c>
      <c r="B1816" s="6">
        <v>1422</v>
      </c>
      <c r="C1816" s="6">
        <v>1423</v>
      </c>
      <c r="D1816" s="6">
        <v>1437</v>
      </c>
      <c r="E1816" s="6">
        <v>1436</v>
      </c>
      <c r="I1816" s="5">
        <v>1811</v>
      </c>
      <c r="J1816">
        <v>54.472000000000001</v>
      </c>
      <c r="K1816" s="3">
        <v>1.4273999999999999E-5</v>
      </c>
      <c r="L1816">
        <v>4.1955</v>
      </c>
    </row>
    <row r="1817" spans="1:12" x14ac:dyDescent="0.2">
      <c r="A1817" s="1">
        <v>1813</v>
      </c>
      <c r="B1817" s="6">
        <v>1423</v>
      </c>
      <c r="C1817" s="6">
        <v>1424</v>
      </c>
      <c r="D1817" s="6">
        <v>1438</v>
      </c>
      <c r="E1817" s="6">
        <v>1437</v>
      </c>
      <c r="I1817" s="5">
        <v>1812</v>
      </c>
      <c r="J1817">
        <v>51.445</v>
      </c>
      <c r="K1817" s="3">
        <v>1.4273900000000001E-5</v>
      </c>
      <c r="L1817">
        <v>4.2077</v>
      </c>
    </row>
    <row r="1818" spans="1:12" x14ac:dyDescent="0.2">
      <c r="A1818" s="1">
        <v>1814</v>
      </c>
      <c r="B1818" s="6">
        <v>1424</v>
      </c>
      <c r="C1818" s="6">
        <v>1425</v>
      </c>
      <c r="D1818" s="6">
        <v>1439</v>
      </c>
      <c r="E1818" s="6">
        <v>1438</v>
      </c>
      <c r="I1818" s="5">
        <v>1813</v>
      </c>
      <c r="J1818">
        <v>48.417000000000002</v>
      </c>
      <c r="K1818" s="3">
        <v>1.42736E-5</v>
      </c>
      <c r="L1818">
        <v>4.2281000000000004</v>
      </c>
    </row>
    <row r="1819" spans="1:12" x14ac:dyDescent="0.2">
      <c r="A1819" s="1">
        <v>1815</v>
      </c>
      <c r="B1819" s="6">
        <v>1425</v>
      </c>
      <c r="C1819" s="6">
        <v>1426</v>
      </c>
      <c r="D1819" s="6">
        <v>1440</v>
      </c>
      <c r="E1819" s="6">
        <v>1439</v>
      </c>
      <c r="I1819" s="5">
        <v>1814</v>
      </c>
      <c r="J1819">
        <v>45.39</v>
      </c>
      <c r="K1819" s="3">
        <v>1.4273200000000001E-5</v>
      </c>
      <c r="L1819">
        <v>4.2567000000000004</v>
      </c>
    </row>
    <row r="1820" spans="1:12" x14ac:dyDescent="0.2">
      <c r="A1820" s="1">
        <v>1816</v>
      </c>
      <c r="B1820" s="6">
        <v>1426</v>
      </c>
      <c r="C1820" s="6">
        <v>1427</v>
      </c>
      <c r="D1820" s="6">
        <v>1441</v>
      </c>
      <c r="E1820" s="6">
        <v>1440</v>
      </c>
      <c r="I1820" s="5">
        <v>1815</v>
      </c>
      <c r="J1820">
        <v>42.362000000000002</v>
      </c>
      <c r="K1820" s="3">
        <v>1.42728E-5</v>
      </c>
      <c r="L1820">
        <v>4.2933000000000003</v>
      </c>
    </row>
    <row r="1821" spans="1:12" x14ac:dyDescent="0.2">
      <c r="A1821" s="1">
        <v>1817</v>
      </c>
      <c r="B1821" s="6">
        <v>1427</v>
      </c>
      <c r="C1821" s="6">
        <v>1428</v>
      </c>
      <c r="D1821" s="6">
        <v>1442</v>
      </c>
      <c r="E1821" s="6">
        <v>1441</v>
      </c>
      <c r="I1821" s="5">
        <v>1816</v>
      </c>
      <c r="J1821">
        <v>39.335000000000001</v>
      </c>
      <c r="K1821" s="3">
        <v>1.42722E-5</v>
      </c>
      <c r="L1821">
        <v>4.3380999999999998</v>
      </c>
    </row>
    <row r="1822" spans="1:12" x14ac:dyDescent="0.2">
      <c r="A1822" s="1">
        <v>1818</v>
      </c>
      <c r="B1822" s="6">
        <v>1428</v>
      </c>
      <c r="C1822" s="6">
        <v>1429</v>
      </c>
      <c r="D1822" s="6">
        <v>1443</v>
      </c>
      <c r="E1822" s="6">
        <v>1442</v>
      </c>
      <c r="I1822" s="5">
        <v>1817</v>
      </c>
      <c r="J1822">
        <v>36.308</v>
      </c>
      <c r="K1822" s="3">
        <v>1.42715E-5</v>
      </c>
      <c r="L1822">
        <v>4.391</v>
      </c>
    </row>
    <row r="1823" spans="1:12" x14ac:dyDescent="0.2">
      <c r="A1823" s="1">
        <v>1819</v>
      </c>
      <c r="B1823" s="6">
        <v>1429</v>
      </c>
      <c r="C1823" s="6">
        <v>1430</v>
      </c>
      <c r="D1823" s="6">
        <v>1444</v>
      </c>
      <c r="E1823" s="6">
        <v>1443</v>
      </c>
      <c r="I1823" s="5">
        <v>1818</v>
      </c>
      <c r="J1823">
        <v>33.280999999999999</v>
      </c>
      <c r="K1823" s="3">
        <v>1.42707E-5</v>
      </c>
      <c r="L1823">
        <v>4.4522000000000004</v>
      </c>
    </row>
    <row r="1824" spans="1:12" x14ac:dyDescent="0.2">
      <c r="A1824" s="1">
        <v>1820</v>
      </c>
      <c r="B1824" s="6">
        <v>1430</v>
      </c>
      <c r="C1824" s="6">
        <v>1431</v>
      </c>
      <c r="D1824" s="6">
        <v>1445</v>
      </c>
      <c r="E1824" s="6">
        <v>1444</v>
      </c>
      <c r="I1824" s="5">
        <v>1819</v>
      </c>
      <c r="J1824">
        <v>30.254000000000001</v>
      </c>
      <c r="K1824" s="3">
        <v>1.42699E-5</v>
      </c>
      <c r="L1824">
        <v>4.5213999999999999</v>
      </c>
    </row>
    <row r="1825" spans="1:12" x14ac:dyDescent="0.2">
      <c r="A1825" s="1">
        <v>1821</v>
      </c>
      <c r="B1825" s="6">
        <v>1431</v>
      </c>
      <c r="C1825" s="6">
        <v>1432</v>
      </c>
      <c r="D1825" s="6">
        <v>1446</v>
      </c>
      <c r="E1825" s="6">
        <v>1445</v>
      </c>
      <c r="I1825" s="5">
        <v>1820</v>
      </c>
      <c r="J1825">
        <v>27.227</v>
      </c>
      <c r="K1825" s="3">
        <v>1.42689E-5</v>
      </c>
      <c r="L1825">
        <v>4.5987999999999998</v>
      </c>
    </row>
    <row r="1826" spans="1:12" x14ac:dyDescent="0.2">
      <c r="A1826" s="1">
        <v>1822</v>
      </c>
      <c r="B1826" s="6">
        <v>1434</v>
      </c>
      <c r="C1826" s="6">
        <v>1433</v>
      </c>
      <c r="D1826" s="6">
        <v>1447</v>
      </c>
      <c r="E1826" s="6">
        <v>1448</v>
      </c>
      <c r="I1826" s="5">
        <v>1821</v>
      </c>
      <c r="J1826">
        <v>24.201000000000001</v>
      </c>
      <c r="K1826" s="3">
        <v>1.4267799999999999E-5</v>
      </c>
      <c r="L1826">
        <v>4.6844000000000001</v>
      </c>
    </row>
    <row r="1827" spans="1:12" x14ac:dyDescent="0.2">
      <c r="A1827" s="1">
        <v>1823</v>
      </c>
      <c r="B1827" s="6">
        <v>1433</v>
      </c>
      <c r="C1827" s="6">
        <v>1435</v>
      </c>
      <c r="D1827" s="6">
        <v>1449</v>
      </c>
      <c r="E1827" s="6">
        <v>1447</v>
      </c>
      <c r="I1827" s="5">
        <v>1822</v>
      </c>
      <c r="J1827">
        <v>21.175000000000001</v>
      </c>
      <c r="K1827" s="3">
        <v>1.42666E-5</v>
      </c>
      <c r="L1827">
        <v>4.7781000000000002</v>
      </c>
    </row>
    <row r="1828" spans="1:12" x14ac:dyDescent="0.2">
      <c r="A1828" s="1">
        <v>1824</v>
      </c>
      <c r="B1828" s="6">
        <v>1435</v>
      </c>
      <c r="C1828" s="6">
        <v>1436</v>
      </c>
      <c r="D1828" s="6">
        <v>1450</v>
      </c>
      <c r="E1828" s="6">
        <v>1449</v>
      </c>
      <c r="I1828" s="5">
        <v>1823</v>
      </c>
      <c r="J1828">
        <v>18.149000000000001</v>
      </c>
      <c r="K1828" s="3">
        <v>1.42653E-5</v>
      </c>
      <c r="L1828">
        <v>4.8799000000000001</v>
      </c>
    </row>
    <row r="1829" spans="1:12" x14ac:dyDescent="0.2">
      <c r="A1829" s="1">
        <v>1825</v>
      </c>
      <c r="B1829" s="6">
        <v>1436</v>
      </c>
      <c r="C1829" s="6">
        <v>1437</v>
      </c>
      <c r="D1829" s="6">
        <v>1451</v>
      </c>
      <c r="E1829" s="6">
        <v>1450</v>
      </c>
      <c r="I1829" s="5">
        <v>1824</v>
      </c>
      <c r="J1829">
        <v>15.122999999999999</v>
      </c>
      <c r="K1829" s="3">
        <v>1.4263900000000001E-5</v>
      </c>
      <c r="L1829">
        <v>4.9898999999999996</v>
      </c>
    </row>
    <row r="1830" spans="1:12" x14ac:dyDescent="0.2">
      <c r="A1830" s="1">
        <v>1826</v>
      </c>
      <c r="B1830" s="6">
        <v>1437</v>
      </c>
      <c r="C1830" s="6">
        <v>1438</v>
      </c>
      <c r="D1830" s="6">
        <v>1452</v>
      </c>
      <c r="E1830" s="6">
        <v>1451</v>
      </c>
      <c r="I1830" s="5">
        <v>1825</v>
      </c>
      <c r="J1830">
        <v>12.098000000000001</v>
      </c>
      <c r="K1830" s="3">
        <v>1.4262399999999999E-5</v>
      </c>
      <c r="L1830">
        <v>5.1079999999999997</v>
      </c>
    </row>
    <row r="1831" spans="1:12" x14ac:dyDescent="0.2">
      <c r="A1831" s="1">
        <v>1827</v>
      </c>
      <c r="B1831" s="6">
        <v>1438</v>
      </c>
      <c r="C1831" s="6">
        <v>1439</v>
      </c>
      <c r="D1831" s="6">
        <v>1453</v>
      </c>
      <c r="E1831" s="6">
        <v>1452</v>
      </c>
      <c r="I1831" s="5">
        <v>1826</v>
      </c>
      <c r="J1831">
        <v>9.0728000000000009</v>
      </c>
      <c r="K1831" s="3">
        <v>1.4260800000000001E-5</v>
      </c>
      <c r="L1831">
        <v>5.2343000000000002</v>
      </c>
    </row>
    <row r="1832" spans="1:12" x14ac:dyDescent="0.2">
      <c r="A1832" s="1">
        <v>1828</v>
      </c>
      <c r="B1832" s="6">
        <v>1439</v>
      </c>
      <c r="C1832" s="6">
        <v>1440</v>
      </c>
      <c r="D1832" s="6">
        <v>1454</v>
      </c>
      <c r="E1832" s="6">
        <v>1453</v>
      </c>
      <c r="I1832" s="5">
        <v>1827</v>
      </c>
      <c r="J1832">
        <v>6.0481999999999996</v>
      </c>
      <c r="K1832" s="3">
        <v>1.42591E-5</v>
      </c>
      <c r="L1832">
        <v>5.3686999999999996</v>
      </c>
    </row>
    <row r="1833" spans="1:12" x14ac:dyDescent="0.2">
      <c r="A1833" s="1">
        <v>1829</v>
      </c>
      <c r="B1833" s="6">
        <v>1440</v>
      </c>
      <c r="C1833" s="6">
        <v>1441</v>
      </c>
      <c r="D1833" s="6">
        <v>1455</v>
      </c>
      <c r="E1833" s="6">
        <v>1454</v>
      </c>
      <c r="I1833" s="5">
        <v>1828</v>
      </c>
      <c r="J1833">
        <v>3.0238999999999998</v>
      </c>
      <c r="K1833" s="3">
        <v>1.42573E-5</v>
      </c>
      <c r="L1833">
        <v>5.5111999999999997</v>
      </c>
    </row>
    <row r="1834" spans="1:12" x14ac:dyDescent="0.2">
      <c r="A1834" s="1">
        <v>1830</v>
      </c>
      <c r="B1834" s="6">
        <v>1441</v>
      </c>
      <c r="C1834" s="6">
        <v>1442</v>
      </c>
      <c r="D1834" s="6">
        <v>1456</v>
      </c>
      <c r="E1834" s="6">
        <v>1455</v>
      </c>
      <c r="I1834" s="5">
        <v>1829</v>
      </c>
      <c r="J1834">
        <v>111.98</v>
      </c>
      <c r="K1834" s="3">
        <v>1.42573E-5</v>
      </c>
      <c r="L1834">
        <v>5.5111999999999997</v>
      </c>
    </row>
    <row r="1835" spans="1:12" x14ac:dyDescent="0.2">
      <c r="A1835" s="1">
        <v>1831</v>
      </c>
      <c r="B1835" s="6">
        <v>1442</v>
      </c>
      <c r="C1835" s="6">
        <v>1443</v>
      </c>
      <c r="D1835" s="6">
        <v>1457</v>
      </c>
      <c r="E1835" s="6">
        <v>1456</v>
      </c>
      <c r="I1835" s="5">
        <v>1830</v>
      </c>
      <c r="J1835">
        <v>108.95</v>
      </c>
      <c r="K1835" s="3">
        <v>1.42591E-5</v>
      </c>
      <c r="L1835">
        <v>5.3686999999999996</v>
      </c>
    </row>
    <row r="1836" spans="1:12" x14ac:dyDescent="0.2">
      <c r="A1836" s="1">
        <v>1832</v>
      </c>
      <c r="B1836" s="6">
        <v>1443</v>
      </c>
      <c r="C1836" s="6">
        <v>1444</v>
      </c>
      <c r="D1836" s="6">
        <v>1458</v>
      </c>
      <c r="E1836" s="6">
        <v>1457</v>
      </c>
      <c r="I1836" s="5">
        <v>1831</v>
      </c>
      <c r="J1836">
        <v>105.93</v>
      </c>
      <c r="K1836" s="3">
        <v>1.4260800000000001E-5</v>
      </c>
      <c r="L1836">
        <v>5.2343000000000002</v>
      </c>
    </row>
    <row r="1837" spans="1:12" x14ac:dyDescent="0.2">
      <c r="A1837" s="1">
        <v>1833</v>
      </c>
      <c r="B1837" s="6">
        <v>1444</v>
      </c>
      <c r="C1837" s="6">
        <v>1445</v>
      </c>
      <c r="D1837" s="6">
        <v>1459</v>
      </c>
      <c r="E1837" s="6">
        <v>1458</v>
      </c>
      <c r="I1837" s="5">
        <v>1832</v>
      </c>
      <c r="J1837">
        <v>102.9</v>
      </c>
      <c r="K1837" s="3">
        <v>1.4262399999999999E-5</v>
      </c>
      <c r="L1837">
        <v>5.1079999999999997</v>
      </c>
    </row>
    <row r="1838" spans="1:12" x14ac:dyDescent="0.2">
      <c r="A1838" s="1">
        <v>1834</v>
      </c>
      <c r="B1838" s="6">
        <v>1445</v>
      </c>
      <c r="C1838" s="6">
        <v>1446</v>
      </c>
      <c r="D1838" s="6">
        <v>1460</v>
      </c>
      <c r="E1838" s="6">
        <v>1459</v>
      </c>
      <c r="I1838" s="5">
        <v>1833</v>
      </c>
      <c r="J1838">
        <v>99.876999999999995</v>
      </c>
      <c r="K1838" s="3">
        <v>1.4263900000000001E-5</v>
      </c>
      <c r="L1838">
        <v>4.9898999999999996</v>
      </c>
    </row>
    <row r="1839" spans="1:12" x14ac:dyDescent="0.2">
      <c r="A1839" s="1">
        <v>1835</v>
      </c>
      <c r="B1839" s="6">
        <v>1448</v>
      </c>
      <c r="C1839" s="6">
        <v>1447</v>
      </c>
      <c r="D1839" s="6">
        <v>1461</v>
      </c>
      <c r="E1839" s="6">
        <v>1462</v>
      </c>
      <c r="I1839" s="5">
        <v>1834</v>
      </c>
      <c r="J1839">
        <v>96.850999999999999</v>
      </c>
      <c r="K1839" s="3">
        <v>1.42653E-5</v>
      </c>
      <c r="L1839">
        <v>4.8799000000000001</v>
      </c>
    </row>
    <row r="1840" spans="1:12" x14ac:dyDescent="0.2">
      <c r="A1840" s="1">
        <v>1836</v>
      </c>
      <c r="B1840" s="6">
        <v>1447</v>
      </c>
      <c r="C1840" s="6">
        <v>1449</v>
      </c>
      <c r="D1840" s="6">
        <v>1463</v>
      </c>
      <c r="E1840" s="6">
        <v>1461</v>
      </c>
      <c r="I1840" s="5">
        <v>1835</v>
      </c>
      <c r="J1840">
        <v>93.825000000000003</v>
      </c>
      <c r="K1840" s="3">
        <v>1.42666E-5</v>
      </c>
      <c r="L1840">
        <v>4.7781000000000002</v>
      </c>
    </row>
    <row r="1841" spans="1:12" x14ac:dyDescent="0.2">
      <c r="A1841" s="1">
        <v>1837</v>
      </c>
      <c r="B1841" s="6">
        <v>1449</v>
      </c>
      <c r="C1841" s="6">
        <v>1450</v>
      </c>
      <c r="D1841" s="6">
        <v>1464</v>
      </c>
      <c r="E1841" s="6">
        <v>1463</v>
      </c>
      <c r="I1841" s="5">
        <v>1836</v>
      </c>
      <c r="J1841">
        <v>90.799000000000007</v>
      </c>
      <c r="K1841" s="3">
        <v>1.4267799999999999E-5</v>
      </c>
      <c r="L1841">
        <v>4.6844000000000001</v>
      </c>
    </row>
    <row r="1842" spans="1:12" x14ac:dyDescent="0.2">
      <c r="A1842" s="1">
        <v>1838</v>
      </c>
      <c r="B1842" s="6">
        <v>1450</v>
      </c>
      <c r="C1842" s="6">
        <v>1451</v>
      </c>
      <c r="D1842" s="6">
        <v>1465</v>
      </c>
      <c r="E1842" s="6">
        <v>1464</v>
      </c>
      <c r="I1842" s="5">
        <v>1837</v>
      </c>
      <c r="J1842">
        <v>87.772999999999996</v>
      </c>
      <c r="K1842" s="3">
        <v>1.42689E-5</v>
      </c>
      <c r="L1842">
        <v>4.5987999999999998</v>
      </c>
    </row>
    <row r="1843" spans="1:12" x14ac:dyDescent="0.2">
      <c r="A1843" s="1">
        <v>1839</v>
      </c>
      <c r="B1843" s="6">
        <v>1451</v>
      </c>
      <c r="C1843" s="6">
        <v>1452</v>
      </c>
      <c r="D1843" s="6">
        <v>1466</v>
      </c>
      <c r="E1843" s="6">
        <v>1465</v>
      </c>
      <c r="I1843" s="5">
        <v>1838</v>
      </c>
      <c r="J1843">
        <v>84.745999999999995</v>
      </c>
      <c r="K1843" s="3">
        <v>1.42699E-5</v>
      </c>
      <c r="L1843">
        <v>4.5213999999999999</v>
      </c>
    </row>
    <row r="1844" spans="1:12" x14ac:dyDescent="0.2">
      <c r="A1844" s="1">
        <v>1840</v>
      </c>
      <c r="B1844" s="6">
        <v>1452</v>
      </c>
      <c r="C1844" s="6">
        <v>1453</v>
      </c>
      <c r="D1844" s="6">
        <v>1467</v>
      </c>
      <c r="E1844" s="6">
        <v>1466</v>
      </c>
      <c r="I1844" s="5">
        <v>1839</v>
      </c>
      <c r="J1844">
        <v>81.718999999999994</v>
      </c>
      <c r="K1844" s="3">
        <v>1.42707E-5</v>
      </c>
      <c r="L1844">
        <v>4.4522000000000004</v>
      </c>
    </row>
    <row r="1845" spans="1:12" x14ac:dyDescent="0.2">
      <c r="A1845" s="1">
        <v>1841</v>
      </c>
      <c r="B1845" s="6">
        <v>1453</v>
      </c>
      <c r="C1845" s="6">
        <v>1454</v>
      </c>
      <c r="D1845" s="6">
        <v>1468</v>
      </c>
      <c r="E1845" s="6">
        <v>1467</v>
      </c>
      <c r="I1845" s="5">
        <v>1840</v>
      </c>
      <c r="J1845">
        <v>78.691999999999993</v>
      </c>
      <c r="K1845" s="3">
        <v>1.42715E-5</v>
      </c>
      <c r="L1845">
        <v>4.391</v>
      </c>
    </row>
    <row r="1846" spans="1:12" x14ac:dyDescent="0.2">
      <c r="A1846" s="1">
        <v>1842</v>
      </c>
      <c r="B1846" s="6">
        <v>1454</v>
      </c>
      <c r="C1846" s="6">
        <v>1455</v>
      </c>
      <c r="D1846" s="6">
        <v>1469</v>
      </c>
      <c r="E1846" s="6">
        <v>1468</v>
      </c>
      <c r="I1846" s="5">
        <v>1841</v>
      </c>
      <c r="J1846">
        <v>75.665000000000006</v>
      </c>
      <c r="K1846" s="3">
        <v>1.42722E-5</v>
      </c>
      <c r="L1846">
        <v>4.3380999999999998</v>
      </c>
    </row>
    <row r="1847" spans="1:12" x14ac:dyDescent="0.2">
      <c r="A1847" s="1">
        <v>1843</v>
      </c>
      <c r="B1847" s="6">
        <v>1455</v>
      </c>
      <c r="C1847" s="6">
        <v>1456</v>
      </c>
      <c r="D1847" s="6">
        <v>1470</v>
      </c>
      <c r="E1847" s="6">
        <v>1469</v>
      </c>
      <c r="I1847" s="5">
        <v>1842</v>
      </c>
      <c r="J1847">
        <v>72.638000000000005</v>
      </c>
      <c r="K1847" s="3">
        <v>1.42728E-5</v>
      </c>
      <c r="L1847">
        <v>4.2933000000000003</v>
      </c>
    </row>
    <row r="1848" spans="1:12" x14ac:dyDescent="0.2">
      <c r="A1848" s="1">
        <v>1844</v>
      </c>
      <c r="B1848" s="6">
        <v>1456</v>
      </c>
      <c r="C1848" s="6">
        <v>1457</v>
      </c>
      <c r="D1848" s="6">
        <v>1471</v>
      </c>
      <c r="E1848" s="6">
        <v>1470</v>
      </c>
      <c r="I1848" s="5">
        <v>1843</v>
      </c>
      <c r="J1848">
        <v>69.61</v>
      </c>
      <c r="K1848" s="3">
        <v>1.4273200000000001E-5</v>
      </c>
      <c r="L1848">
        <v>4.2567000000000004</v>
      </c>
    </row>
    <row r="1849" spans="1:12" x14ac:dyDescent="0.2">
      <c r="A1849" s="1">
        <v>1845</v>
      </c>
      <c r="B1849" s="6">
        <v>1457</v>
      </c>
      <c r="C1849" s="6">
        <v>1458</v>
      </c>
      <c r="D1849" s="6">
        <v>1472</v>
      </c>
      <c r="E1849" s="6">
        <v>1471</v>
      </c>
      <c r="I1849" s="5">
        <v>1844</v>
      </c>
      <c r="J1849">
        <v>66.582999999999998</v>
      </c>
      <c r="K1849" s="3">
        <v>1.42736E-5</v>
      </c>
      <c r="L1849">
        <v>4.2281000000000004</v>
      </c>
    </row>
    <row r="1850" spans="1:12" x14ac:dyDescent="0.2">
      <c r="A1850" s="1">
        <v>1846</v>
      </c>
      <c r="B1850" s="6">
        <v>1458</v>
      </c>
      <c r="C1850" s="6">
        <v>1459</v>
      </c>
      <c r="D1850" s="6">
        <v>1473</v>
      </c>
      <c r="E1850" s="6">
        <v>1472</v>
      </c>
      <c r="I1850" s="5">
        <v>1845</v>
      </c>
      <c r="J1850">
        <v>63.555</v>
      </c>
      <c r="K1850" s="3">
        <v>1.4273900000000001E-5</v>
      </c>
      <c r="L1850">
        <v>4.2077</v>
      </c>
    </row>
    <row r="1851" spans="1:12" x14ac:dyDescent="0.2">
      <c r="A1851" s="1">
        <v>1847</v>
      </c>
      <c r="B1851" s="6">
        <v>1459</v>
      </c>
      <c r="C1851" s="6">
        <v>1460</v>
      </c>
      <c r="D1851" s="6">
        <v>1474</v>
      </c>
      <c r="E1851" s="6">
        <v>1473</v>
      </c>
      <c r="I1851" s="5">
        <v>1846</v>
      </c>
      <c r="J1851">
        <v>60.527999999999999</v>
      </c>
      <c r="K1851" s="3">
        <v>1.4273999999999999E-5</v>
      </c>
      <c r="L1851">
        <v>4.1955</v>
      </c>
    </row>
    <row r="1852" spans="1:12" x14ac:dyDescent="0.2">
      <c r="A1852" s="1">
        <v>1848</v>
      </c>
      <c r="B1852" s="6">
        <v>1462</v>
      </c>
      <c r="C1852" s="6">
        <v>1461</v>
      </c>
      <c r="D1852" s="6">
        <v>1475</v>
      </c>
      <c r="E1852" s="6">
        <v>1476</v>
      </c>
      <c r="I1852" s="5">
        <v>1847</v>
      </c>
      <c r="J1852">
        <v>54.472000000000001</v>
      </c>
      <c r="K1852" s="3">
        <v>1.42922E-5</v>
      </c>
      <c r="L1852">
        <v>2.7656000000000001</v>
      </c>
    </row>
    <row r="1853" spans="1:12" x14ac:dyDescent="0.2">
      <c r="A1853" s="1">
        <v>1849</v>
      </c>
      <c r="B1853" s="6">
        <v>1461</v>
      </c>
      <c r="C1853" s="6">
        <v>1463</v>
      </c>
      <c r="D1853" s="6">
        <v>1477</v>
      </c>
      <c r="E1853" s="6">
        <v>1475</v>
      </c>
      <c r="I1853" s="5">
        <v>1848</v>
      </c>
      <c r="J1853">
        <v>51.445</v>
      </c>
      <c r="K1853" s="3">
        <v>1.4292E-5</v>
      </c>
      <c r="L1853">
        <v>2.7778</v>
      </c>
    </row>
    <row r="1854" spans="1:12" x14ac:dyDescent="0.2">
      <c r="A1854" s="1">
        <v>1850</v>
      </c>
      <c r="B1854" s="6">
        <v>1463</v>
      </c>
      <c r="C1854" s="6">
        <v>1464</v>
      </c>
      <c r="D1854" s="6">
        <v>1478</v>
      </c>
      <c r="E1854" s="6">
        <v>1477</v>
      </c>
      <c r="I1854" s="5">
        <v>1849</v>
      </c>
      <c r="J1854">
        <v>48.417000000000002</v>
      </c>
      <c r="K1854" s="3">
        <v>1.4291700000000001E-5</v>
      </c>
      <c r="L1854">
        <v>2.798</v>
      </c>
    </row>
    <row r="1855" spans="1:12" x14ac:dyDescent="0.2">
      <c r="A1855" s="1">
        <v>1851</v>
      </c>
      <c r="B1855" s="6">
        <v>1464</v>
      </c>
      <c r="C1855" s="6">
        <v>1465</v>
      </c>
      <c r="D1855" s="6">
        <v>1479</v>
      </c>
      <c r="E1855" s="6">
        <v>1478</v>
      </c>
      <c r="I1855" s="5">
        <v>1850</v>
      </c>
      <c r="J1855">
        <v>45.39</v>
      </c>
      <c r="K1855" s="3">
        <v>1.42914E-5</v>
      </c>
      <c r="L1855">
        <v>2.8266</v>
      </c>
    </row>
    <row r="1856" spans="1:12" x14ac:dyDescent="0.2">
      <c r="A1856" s="1">
        <v>1852</v>
      </c>
      <c r="B1856" s="6">
        <v>1465</v>
      </c>
      <c r="C1856" s="6">
        <v>1466</v>
      </c>
      <c r="D1856" s="6">
        <v>1480</v>
      </c>
      <c r="E1856" s="6">
        <v>1479</v>
      </c>
      <c r="I1856" s="5">
        <v>1851</v>
      </c>
      <c r="J1856">
        <v>42.362000000000002</v>
      </c>
      <c r="K1856" s="3">
        <v>1.4290900000000001E-5</v>
      </c>
      <c r="L1856">
        <v>2.8632</v>
      </c>
    </row>
    <row r="1857" spans="1:12" x14ac:dyDescent="0.2">
      <c r="A1857" s="1">
        <v>1853</v>
      </c>
      <c r="B1857" s="6">
        <v>1466</v>
      </c>
      <c r="C1857" s="6">
        <v>1467</v>
      </c>
      <c r="D1857" s="6">
        <v>1481</v>
      </c>
      <c r="E1857" s="6">
        <v>1480</v>
      </c>
      <c r="I1857" s="5">
        <v>1852</v>
      </c>
      <c r="J1857">
        <v>39.335000000000001</v>
      </c>
      <c r="K1857" s="3">
        <v>1.4290299999999999E-5</v>
      </c>
      <c r="L1857">
        <v>2.9079000000000002</v>
      </c>
    </row>
    <row r="1858" spans="1:12" x14ac:dyDescent="0.2">
      <c r="A1858" s="1">
        <v>1854</v>
      </c>
      <c r="B1858" s="6">
        <v>1467</v>
      </c>
      <c r="C1858" s="6">
        <v>1468</v>
      </c>
      <c r="D1858" s="6">
        <v>1482</v>
      </c>
      <c r="E1858" s="6">
        <v>1481</v>
      </c>
      <c r="I1858" s="5">
        <v>1853</v>
      </c>
      <c r="J1858">
        <v>36.308</v>
      </c>
      <c r="K1858" s="3">
        <v>1.42897E-5</v>
      </c>
      <c r="L1858">
        <v>2.9609000000000001</v>
      </c>
    </row>
    <row r="1859" spans="1:12" x14ac:dyDescent="0.2">
      <c r="A1859" s="1">
        <v>1855</v>
      </c>
      <c r="B1859" s="6">
        <v>1468</v>
      </c>
      <c r="C1859" s="6">
        <v>1469</v>
      </c>
      <c r="D1859" s="6">
        <v>1483</v>
      </c>
      <c r="E1859" s="6">
        <v>1482</v>
      </c>
      <c r="I1859" s="5">
        <v>1854</v>
      </c>
      <c r="J1859">
        <v>33.280999999999999</v>
      </c>
      <c r="K1859" s="3">
        <v>1.42889E-5</v>
      </c>
      <c r="L1859">
        <v>3.0219</v>
      </c>
    </row>
    <row r="1860" spans="1:12" x14ac:dyDescent="0.2">
      <c r="A1860" s="1">
        <v>1856</v>
      </c>
      <c r="B1860" s="6">
        <v>1469</v>
      </c>
      <c r="C1860" s="6">
        <v>1470</v>
      </c>
      <c r="D1860" s="6">
        <v>1484</v>
      </c>
      <c r="E1860" s="6">
        <v>1483</v>
      </c>
      <c r="I1860" s="5">
        <v>1855</v>
      </c>
      <c r="J1860">
        <v>30.254000000000001</v>
      </c>
      <c r="K1860" s="3">
        <v>1.4287999999999999E-5</v>
      </c>
      <c r="L1860">
        <v>3.0910000000000002</v>
      </c>
    </row>
    <row r="1861" spans="1:12" x14ac:dyDescent="0.2">
      <c r="A1861" s="1">
        <v>1857</v>
      </c>
      <c r="B1861" s="6">
        <v>1470</v>
      </c>
      <c r="C1861" s="6">
        <v>1471</v>
      </c>
      <c r="D1861" s="6">
        <v>1485</v>
      </c>
      <c r="E1861" s="6">
        <v>1484</v>
      </c>
      <c r="I1861" s="5">
        <v>1856</v>
      </c>
      <c r="J1861">
        <v>27.227</v>
      </c>
      <c r="K1861" s="3">
        <v>1.4287000000000001E-5</v>
      </c>
      <c r="L1861">
        <v>3.1682999999999999</v>
      </c>
    </row>
    <row r="1862" spans="1:12" x14ac:dyDescent="0.2">
      <c r="A1862" s="1">
        <v>1858</v>
      </c>
      <c r="B1862" s="6">
        <v>1471</v>
      </c>
      <c r="C1862" s="6">
        <v>1472</v>
      </c>
      <c r="D1862" s="6">
        <v>1486</v>
      </c>
      <c r="E1862" s="6">
        <v>1485</v>
      </c>
      <c r="I1862" s="5">
        <v>1857</v>
      </c>
      <c r="J1862">
        <v>24.201000000000001</v>
      </c>
      <c r="K1862" s="3">
        <v>1.4286E-5</v>
      </c>
      <c r="L1862">
        <v>3.2536999999999998</v>
      </c>
    </row>
    <row r="1863" spans="1:12" x14ac:dyDescent="0.2">
      <c r="A1863" s="1">
        <v>1859</v>
      </c>
      <c r="B1863" s="6">
        <v>1472</v>
      </c>
      <c r="C1863" s="6">
        <v>1473</v>
      </c>
      <c r="D1863" s="6">
        <v>1487</v>
      </c>
      <c r="E1863" s="6">
        <v>1486</v>
      </c>
      <c r="I1863" s="5">
        <v>1858</v>
      </c>
      <c r="J1863">
        <v>21.175000000000001</v>
      </c>
      <c r="K1863" s="3">
        <v>1.4284799999999999E-5</v>
      </c>
      <c r="L1863">
        <v>3.3473000000000002</v>
      </c>
    </row>
    <row r="1864" spans="1:12" x14ac:dyDescent="0.2">
      <c r="A1864" s="1">
        <v>1860</v>
      </c>
      <c r="B1864" s="6">
        <v>1473</v>
      </c>
      <c r="C1864" s="6">
        <v>1474</v>
      </c>
      <c r="D1864" s="6">
        <v>1488</v>
      </c>
      <c r="E1864" s="6">
        <v>1487</v>
      </c>
      <c r="I1864" s="5">
        <v>1859</v>
      </c>
      <c r="J1864">
        <v>18.149000000000001</v>
      </c>
      <c r="K1864" s="3">
        <v>1.42835E-5</v>
      </c>
      <c r="L1864">
        <v>3.4489999999999998</v>
      </c>
    </row>
    <row r="1865" spans="1:12" x14ac:dyDescent="0.2">
      <c r="A1865" s="1">
        <v>1861</v>
      </c>
      <c r="B1865" s="6">
        <v>1476</v>
      </c>
      <c r="C1865" s="6">
        <v>1475</v>
      </c>
      <c r="D1865" s="6">
        <v>1489</v>
      </c>
      <c r="E1865" s="6">
        <v>1490</v>
      </c>
      <c r="I1865" s="5">
        <v>1860</v>
      </c>
      <c r="J1865">
        <v>15.122999999999999</v>
      </c>
      <c r="K1865" s="3">
        <v>1.42821E-5</v>
      </c>
      <c r="L1865">
        <v>3.5589</v>
      </c>
    </row>
    <row r="1866" spans="1:12" x14ac:dyDescent="0.2">
      <c r="A1866" s="1">
        <v>1862</v>
      </c>
      <c r="B1866" s="6">
        <v>1475</v>
      </c>
      <c r="C1866" s="6">
        <v>1477</v>
      </c>
      <c r="D1866" s="6">
        <v>1491</v>
      </c>
      <c r="E1866" s="6">
        <v>1489</v>
      </c>
      <c r="I1866" s="5">
        <v>1861</v>
      </c>
      <c r="J1866">
        <v>12.098000000000001</v>
      </c>
      <c r="K1866" s="3">
        <v>1.42806E-5</v>
      </c>
      <c r="L1866">
        <v>3.6768000000000001</v>
      </c>
    </row>
    <row r="1867" spans="1:12" x14ac:dyDescent="0.2">
      <c r="A1867" s="1">
        <v>1863</v>
      </c>
      <c r="B1867" s="6">
        <v>1477</v>
      </c>
      <c r="C1867" s="6">
        <v>1478</v>
      </c>
      <c r="D1867" s="6">
        <v>1492</v>
      </c>
      <c r="E1867" s="6">
        <v>1491</v>
      </c>
      <c r="I1867" s="5">
        <v>1862</v>
      </c>
      <c r="J1867">
        <v>9.0728000000000009</v>
      </c>
      <c r="K1867" s="3">
        <v>1.4279E-5</v>
      </c>
      <c r="L1867">
        <v>3.8029000000000002</v>
      </c>
    </row>
    <row r="1868" spans="1:12" x14ac:dyDescent="0.2">
      <c r="A1868" s="1">
        <v>1864</v>
      </c>
      <c r="B1868" s="6">
        <v>1478</v>
      </c>
      <c r="C1868" s="6">
        <v>1479</v>
      </c>
      <c r="D1868" s="6">
        <v>1493</v>
      </c>
      <c r="E1868" s="6">
        <v>1492</v>
      </c>
      <c r="I1868" s="5">
        <v>1863</v>
      </c>
      <c r="J1868">
        <v>6.0481999999999996</v>
      </c>
      <c r="K1868" s="3">
        <v>1.42773E-5</v>
      </c>
      <c r="L1868">
        <v>3.9371999999999998</v>
      </c>
    </row>
    <row r="1869" spans="1:12" x14ac:dyDescent="0.2">
      <c r="A1869" s="1">
        <v>1865</v>
      </c>
      <c r="B1869" s="6">
        <v>1479</v>
      </c>
      <c r="C1869" s="6">
        <v>1480</v>
      </c>
      <c r="D1869" s="6">
        <v>1494</v>
      </c>
      <c r="E1869" s="6">
        <v>1493</v>
      </c>
      <c r="I1869" s="5">
        <v>1864</v>
      </c>
      <c r="J1869">
        <v>3.0238999999999998</v>
      </c>
      <c r="K1869" s="3">
        <v>1.4275500000000001E-5</v>
      </c>
      <c r="L1869">
        <v>4.0795000000000003</v>
      </c>
    </row>
    <row r="1870" spans="1:12" x14ac:dyDescent="0.2">
      <c r="A1870" s="1">
        <v>1866</v>
      </c>
      <c r="B1870" s="6">
        <v>1480</v>
      </c>
      <c r="C1870" s="6">
        <v>1481</v>
      </c>
      <c r="D1870" s="6">
        <v>1495</v>
      </c>
      <c r="E1870" s="6">
        <v>1494</v>
      </c>
      <c r="I1870" s="5">
        <v>1865</v>
      </c>
      <c r="J1870">
        <v>111.98</v>
      </c>
      <c r="K1870" s="3">
        <v>1.4275500000000001E-5</v>
      </c>
      <c r="L1870">
        <v>4.0795000000000003</v>
      </c>
    </row>
    <row r="1871" spans="1:12" x14ac:dyDescent="0.2">
      <c r="A1871" s="1">
        <v>1867</v>
      </c>
      <c r="B1871" s="6">
        <v>1481</v>
      </c>
      <c r="C1871" s="6">
        <v>1482</v>
      </c>
      <c r="D1871" s="6">
        <v>1496</v>
      </c>
      <c r="E1871" s="6">
        <v>1495</v>
      </c>
      <c r="I1871" s="5">
        <v>1866</v>
      </c>
      <c r="J1871">
        <v>108.95</v>
      </c>
      <c r="K1871" s="3">
        <v>1.42773E-5</v>
      </c>
      <c r="L1871">
        <v>3.9371999999999998</v>
      </c>
    </row>
    <row r="1872" spans="1:12" x14ac:dyDescent="0.2">
      <c r="A1872" s="1">
        <v>1868</v>
      </c>
      <c r="B1872" s="6">
        <v>1482</v>
      </c>
      <c r="C1872" s="6">
        <v>1483</v>
      </c>
      <c r="D1872" s="6">
        <v>1497</v>
      </c>
      <c r="E1872" s="6">
        <v>1496</v>
      </c>
      <c r="I1872" s="5">
        <v>1867</v>
      </c>
      <c r="J1872">
        <v>105.93</v>
      </c>
      <c r="K1872" s="3">
        <v>1.4279E-5</v>
      </c>
      <c r="L1872">
        <v>3.8029000000000002</v>
      </c>
    </row>
    <row r="1873" spans="1:12" x14ac:dyDescent="0.2">
      <c r="A1873" s="1">
        <v>1869</v>
      </c>
      <c r="B1873" s="6">
        <v>1483</v>
      </c>
      <c r="C1873" s="6">
        <v>1484</v>
      </c>
      <c r="D1873" s="6">
        <v>1498</v>
      </c>
      <c r="E1873" s="6">
        <v>1497</v>
      </c>
      <c r="I1873" s="5">
        <v>1868</v>
      </c>
      <c r="J1873">
        <v>102.9</v>
      </c>
      <c r="K1873" s="3">
        <v>1.42806E-5</v>
      </c>
      <c r="L1873">
        <v>3.6768000000000001</v>
      </c>
    </row>
    <row r="1874" spans="1:12" x14ac:dyDescent="0.2">
      <c r="A1874" s="1">
        <v>1870</v>
      </c>
      <c r="B1874" s="6">
        <v>1484</v>
      </c>
      <c r="C1874" s="6">
        <v>1485</v>
      </c>
      <c r="D1874" s="6">
        <v>1499</v>
      </c>
      <c r="E1874" s="6">
        <v>1498</v>
      </c>
      <c r="I1874" s="5">
        <v>1869</v>
      </c>
      <c r="J1874">
        <v>99.876999999999995</v>
      </c>
      <c r="K1874" s="3">
        <v>1.42821E-5</v>
      </c>
      <c r="L1874">
        <v>3.5589</v>
      </c>
    </row>
    <row r="1875" spans="1:12" x14ac:dyDescent="0.2">
      <c r="A1875" s="1">
        <v>1871</v>
      </c>
      <c r="B1875" s="6">
        <v>1485</v>
      </c>
      <c r="C1875" s="6">
        <v>1486</v>
      </c>
      <c r="D1875" s="6">
        <v>1500</v>
      </c>
      <c r="E1875" s="6">
        <v>1499</v>
      </c>
      <c r="I1875" s="5">
        <v>1870</v>
      </c>
      <c r="J1875">
        <v>96.850999999999999</v>
      </c>
      <c r="K1875" s="3">
        <v>1.42835E-5</v>
      </c>
      <c r="L1875">
        <v>3.4489999999999998</v>
      </c>
    </row>
    <row r="1876" spans="1:12" x14ac:dyDescent="0.2">
      <c r="A1876" s="1">
        <v>1872</v>
      </c>
      <c r="B1876" s="6">
        <v>1486</v>
      </c>
      <c r="C1876" s="6">
        <v>1487</v>
      </c>
      <c r="D1876" s="6">
        <v>1501</v>
      </c>
      <c r="E1876" s="6">
        <v>1500</v>
      </c>
      <c r="I1876" s="5">
        <v>1871</v>
      </c>
      <c r="J1876">
        <v>93.825000000000003</v>
      </c>
      <c r="K1876" s="3">
        <v>1.4284799999999999E-5</v>
      </c>
      <c r="L1876">
        <v>3.3473000000000002</v>
      </c>
    </row>
    <row r="1877" spans="1:12" x14ac:dyDescent="0.2">
      <c r="A1877" s="1">
        <v>1873</v>
      </c>
      <c r="B1877" s="6">
        <v>1487</v>
      </c>
      <c r="C1877" s="6">
        <v>1488</v>
      </c>
      <c r="D1877" s="6">
        <v>1502</v>
      </c>
      <c r="E1877" s="6">
        <v>1501</v>
      </c>
      <c r="I1877" s="5">
        <v>1872</v>
      </c>
      <c r="J1877">
        <v>90.799000000000007</v>
      </c>
      <c r="K1877" s="3">
        <v>1.4286E-5</v>
      </c>
      <c r="L1877">
        <v>3.2536999999999998</v>
      </c>
    </row>
    <row r="1878" spans="1:12" x14ac:dyDescent="0.2">
      <c r="A1878" s="1">
        <v>1874</v>
      </c>
      <c r="B1878" s="6">
        <v>1490</v>
      </c>
      <c r="C1878" s="6">
        <v>1489</v>
      </c>
      <c r="D1878" s="6">
        <v>1503</v>
      </c>
      <c r="E1878" s="6">
        <v>1504</v>
      </c>
      <c r="I1878" s="5">
        <v>1873</v>
      </c>
      <c r="J1878">
        <v>87.772999999999996</v>
      </c>
      <c r="K1878" s="3">
        <v>1.4287000000000001E-5</v>
      </c>
      <c r="L1878">
        <v>3.1682999999999999</v>
      </c>
    </row>
    <row r="1879" spans="1:12" x14ac:dyDescent="0.2">
      <c r="A1879" s="1">
        <v>1875</v>
      </c>
      <c r="B1879" s="6">
        <v>1489</v>
      </c>
      <c r="C1879" s="6">
        <v>1491</v>
      </c>
      <c r="D1879" s="6">
        <v>1505</v>
      </c>
      <c r="E1879" s="6">
        <v>1503</v>
      </c>
      <c r="I1879" s="5">
        <v>1874</v>
      </c>
      <c r="J1879">
        <v>84.745999999999995</v>
      </c>
      <c r="K1879" s="3">
        <v>1.4287999999999999E-5</v>
      </c>
      <c r="L1879">
        <v>3.0910000000000002</v>
      </c>
    </row>
    <row r="1880" spans="1:12" x14ac:dyDescent="0.2">
      <c r="A1880" s="1">
        <v>1876</v>
      </c>
      <c r="B1880" s="6">
        <v>1491</v>
      </c>
      <c r="C1880" s="6">
        <v>1492</v>
      </c>
      <c r="D1880" s="6">
        <v>1506</v>
      </c>
      <c r="E1880" s="6">
        <v>1505</v>
      </c>
      <c r="I1880" s="5">
        <v>1875</v>
      </c>
      <c r="J1880">
        <v>81.718999999999994</v>
      </c>
      <c r="K1880" s="3">
        <v>1.42889E-5</v>
      </c>
      <c r="L1880">
        <v>3.0219</v>
      </c>
    </row>
    <row r="1881" spans="1:12" x14ac:dyDescent="0.2">
      <c r="A1881" s="1">
        <v>1877</v>
      </c>
      <c r="B1881" s="6">
        <v>1492</v>
      </c>
      <c r="C1881" s="6">
        <v>1493</v>
      </c>
      <c r="D1881" s="6">
        <v>1507</v>
      </c>
      <c r="E1881" s="6">
        <v>1506</v>
      </c>
      <c r="I1881" s="5">
        <v>1876</v>
      </c>
      <c r="J1881">
        <v>78.691999999999993</v>
      </c>
      <c r="K1881" s="3">
        <v>1.42897E-5</v>
      </c>
      <c r="L1881">
        <v>2.9609000000000001</v>
      </c>
    </row>
    <row r="1882" spans="1:12" x14ac:dyDescent="0.2">
      <c r="A1882" s="1">
        <v>1878</v>
      </c>
      <c r="B1882" s="6">
        <v>1493</v>
      </c>
      <c r="C1882" s="6">
        <v>1494</v>
      </c>
      <c r="D1882" s="6">
        <v>1508</v>
      </c>
      <c r="E1882" s="6">
        <v>1507</v>
      </c>
      <c r="I1882" s="5">
        <v>1877</v>
      </c>
      <c r="J1882">
        <v>75.665000000000006</v>
      </c>
      <c r="K1882" s="3">
        <v>1.4290299999999999E-5</v>
      </c>
      <c r="L1882">
        <v>2.9079000000000002</v>
      </c>
    </row>
    <row r="1883" spans="1:12" x14ac:dyDescent="0.2">
      <c r="A1883" s="1">
        <v>1879</v>
      </c>
      <c r="B1883" s="6">
        <v>1494</v>
      </c>
      <c r="C1883" s="6">
        <v>1495</v>
      </c>
      <c r="D1883" s="6">
        <v>1509</v>
      </c>
      <c r="E1883" s="6">
        <v>1508</v>
      </c>
      <c r="I1883" s="5">
        <v>1878</v>
      </c>
      <c r="J1883">
        <v>72.638000000000005</v>
      </c>
      <c r="K1883" s="3">
        <v>1.4290900000000001E-5</v>
      </c>
      <c r="L1883">
        <v>2.8632</v>
      </c>
    </row>
    <row r="1884" spans="1:12" x14ac:dyDescent="0.2">
      <c r="A1884" s="1">
        <v>1880</v>
      </c>
      <c r="B1884" s="6">
        <v>1495</v>
      </c>
      <c r="C1884" s="6">
        <v>1496</v>
      </c>
      <c r="D1884" s="6">
        <v>1510</v>
      </c>
      <c r="E1884" s="6">
        <v>1509</v>
      </c>
      <c r="I1884" s="5">
        <v>1879</v>
      </c>
      <c r="J1884">
        <v>69.61</v>
      </c>
      <c r="K1884" s="3">
        <v>1.42914E-5</v>
      </c>
      <c r="L1884">
        <v>2.8266</v>
      </c>
    </row>
    <row r="1885" spans="1:12" x14ac:dyDescent="0.2">
      <c r="A1885" s="1">
        <v>1881</v>
      </c>
      <c r="B1885" s="6">
        <v>1496</v>
      </c>
      <c r="C1885" s="6">
        <v>1497</v>
      </c>
      <c r="D1885" s="6">
        <v>1511</v>
      </c>
      <c r="E1885" s="6">
        <v>1510</v>
      </c>
      <c r="I1885" s="5">
        <v>1880</v>
      </c>
      <c r="J1885">
        <v>66.582999999999998</v>
      </c>
      <c r="K1885" s="3">
        <v>1.4291700000000001E-5</v>
      </c>
      <c r="L1885">
        <v>2.798</v>
      </c>
    </row>
    <row r="1886" spans="1:12" x14ac:dyDescent="0.2">
      <c r="A1886" s="1">
        <v>1882</v>
      </c>
      <c r="B1886" s="6">
        <v>1497</v>
      </c>
      <c r="C1886" s="6">
        <v>1498</v>
      </c>
      <c r="D1886" s="6">
        <v>1512</v>
      </c>
      <c r="E1886" s="6">
        <v>1511</v>
      </c>
      <c r="I1886" s="5">
        <v>1881</v>
      </c>
      <c r="J1886">
        <v>63.555</v>
      </c>
      <c r="K1886" s="3">
        <v>1.4292E-5</v>
      </c>
      <c r="L1886">
        <v>2.7778</v>
      </c>
    </row>
    <row r="1887" spans="1:12" x14ac:dyDescent="0.2">
      <c r="A1887" s="1">
        <v>1883</v>
      </c>
      <c r="B1887" s="6">
        <v>1498</v>
      </c>
      <c r="C1887" s="6">
        <v>1499</v>
      </c>
      <c r="D1887" s="6">
        <v>1513</v>
      </c>
      <c r="E1887" s="6">
        <v>1512</v>
      </c>
      <c r="I1887" s="5">
        <v>1882</v>
      </c>
      <c r="J1887">
        <v>60.527999999999999</v>
      </c>
      <c r="K1887" s="3">
        <v>1.42922E-5</v>
      </c>
      <c r="L1887">
        <v>2.7656000000000001</v>
      </c>
    </row>
    <row r="1888" spans="1:12" x14ac:dyDescent="0.2">
      <c r="A1888" s="1">
        <v>1884</v>
      </c>
      <c r="B1888" s="6">
        <v>1499</v>
      </c>
      <c r="C1888" s="6">
        <v>1500</v>
      </c>
      <c r="D1888" s="6">
        <v>1514</v>
      </c>
      <c r="E1888" s="6">
        <v>1513</v>
      </c>
    </row>
    <row r="1889" spans="1:5" x14ac:dyDescent="0.2">
      <c r="A1889" s="1">
        <v>1885</v>
      </c>
      <c r="B1889" s="6">
        <v>1500</v>
      </c>
      <c r="C1889" s="6">
        <v>1501</v>
      </c>
      <c r="D1889" s="6">
        <v>1515</v>
      </c>
      <c r="E1889" s="6">
        <v>1514</v>
      </c>
    </row>
    <row r="1890" spans="1:5" x14ac:dyDescent="0.2">
      <c r="A1890" s="1">
        <v>1886</v>
      </c>
      <c r="B1890" s="6">
        <v>1501</v>
      </c>
      <c r="C1890" s="6">
        <v>1502</v>
      </c>
      <c r="D1890" s="6">
        <v>1516</v>
      </c>
      <c r="E1890" s="6">
        <v>1515</v>
      </c>
    </row>
    <row r="1891" spans="1:5" x14ac:dyDescent="0.2">
      <c r="A1891" s="1">
        <v>1887</v>
      </c>
      <c r="B1891" s="6">
        <v>1504</v>
      </c>
      <c r="C1891" s="6">
        <v>1503</v>
      </c>
      <c r="D1891" s="6">
        <v>1517</v>
      </c>
      <c r="E1891" s="6">
        <v>1518</v>
      </c>
    </row>
    <row r="1892" spans="1:5" x14ac:dyDescent="0.2">
      <c r="A1892" s="1">
        <v>1888</v>
      </c>
      <c r="B1892" s="6">
        <v>1503</v>
      </c>
      <c r="C1892" s="6">
        <v>1505</v>
      </c>
      <c r="D1892" s="6">
        <v>1519</v>
      </c>
      <c r="E1892" s="6">
        <v>1517</v>
      </c>
    </row>
    <row r="1893" spans="1:5" x14ac:dyDescent="0.2">
      <c r="A1893" s="1">
        <v>1889</v>
      </c>
      <c r="B1893" s="6">
        <v>1505</v>
      </c>
      <c r="C1893" s="6">
        <v>1506</v>
      </c>
      <c r="D1893" s="6">
        <v>1520</v>
      </c>
      <c r="E1893" s="6">
        <v>1519</v>
      </c>
    </row>
    <row r="1894" spans="1:5" x14ac:dyDescent="0.2">
      <c r="A1894" s="1">
        <v>1890</v>
      </c>
      <c r="B1894" s="6">
        <v>1506</v>
      </c>
      <c r="C1894" s="6">
        <v>1507</v>
      </c>
      <c r="D1894" s="6">
        <v>1521</v>
      </c>
      <c r="E1894" s="6">
        <v>1520</v>
      </c>
    </row>
    <row r="1895" spans="1:5" x14ac:dyDescent="0.2">
      <c r="A1895" s="1">
        <v>1891</v>
      </c>
      <c r="B1895" s="6">
        <v>1507</v>
      </c>
      <c r="C1895" s="6">
        <v>1508</v>
      </c>
      <c r="D1895" s="6">
        <v>1522</v>
      </c>
      <c r="E1895" s="6">
        <v>1521</v>
      </c>
    </row>
    <row r="1896" spans="1:5" x14ac:dyDescent="0.2">
      <c r="A1896" s="1">
        <v>1892</v>
      </c>
      <c r="B1896" s="6">
        <v>1508</v>
      </c>
      <c r="C1896" s="6">
        <v>1509</v>
      </c>
      <c r="D1896" s="6">
        <v>1523</v>
      </c>
      <c r="E1896" s="6">
        <v>1522</v>
      </c>
    </row>
    <row r="1897" spans="1:5" x14ac:dyDescent="0.2">
      <c r="A1897" s="1">
        <v>1893</v>
      </c>
      <c r="B1897" s="6">
        <v>1509</v>
      </c>
      <c r="C1897" s="6">
        <v>1510</v>
      </c>
      <c r="D1897" s="6">
        <v>1524</v>
      </c>
      <c r="E1897" s="6">
        <v>1523</v>
      </c>
    </row>
    <row r="1898" spans="1:5" x14ac:dyDescent="0.2">
      <c r="A1898" s="1">
        <v>1894</v>
      </c>
      <c r="B1898" s="6">
        <v>1510</v>
      </c>
      <c r="C1898" s="6">
        <v>1511</v>
      </c>
      <c r="D1898" s="6">
        <v>1525</v>
      </c>
      <c r="E1898" s="6">
        <v>1524</v>
      </c>
    </row>
    <row r="1899" spans="1:5" x14ac:dyDescent="0.2">
      <c r="A1899" s="1">
        <v>1895</v>
      </c>
      <c r="B1899" s="6">
        <v>1511</v>
      </c>
      <c r="C1899" s="6">
        <v>1512</v>
      </c>
      <c r="D1899" s="6">
        <v>1526</v>
      </c>
      <c r="E1899" s="6">
        <v>1525</v>
      </c>
    </row>
    <row r="1900" spans="1:5" x14ac:dyDescent="0.2">
      <c r="A1900" s="1">
        <v>1896</v>
      </c>
      <c r="B1900" s="6">
        <v>1512</v>
      </c>
      <c r="C1900" s="6">
        <v>1513</v>
      </c>
      <c r="D1900" s="6">
        <v>1527</v>
      </c>
      <c r="E1900" s="6">
        <v>1526</v>
      </c>
    </row>
    <row r="1901" spans="1:5" x14ac:dyDescent="0.2">
      <c r="A1901" s="1">
        <v>1897</v>
      </c>
      <c r="B1901" s="6">
        <v>1513</v>
      </c>
      <c r="C1901" s="6">
        <v>1514</v>
      </c>
      <c r="D1901" s="6">
        <v>1528</v>
      </c>
      <c r="E1901" s="6">
        <v>1527</v>
      </c>
    </row>
    <row r="1902" spans="1:5" x14ac:dyDescent="0.2">
      <c r="A1902" s="1">
        <v>1898</v>
      </c>
      <c r="B1902" s="6">
        <v>1514</v>
      </c>
      <c r="C1902" s="6">
        <v>1515</v>
      </c>
      <c r="D1902" s="6">
        <v>1529</v>
      </c>
      <c r="E1902" s="6">
        <v>1528</v>
      </c>
    </row>
    <row r="1903" spans="1:5" x14ac:dyDescent="0.2">
      <c r="A1903" s="1">
        <v>1899</v>
      </c>
      <c r="B1903" s="6">
        <v>1515</v>
      </c>
      <c r="C1903" s="6">
        <v>1516</v>
      </c>
      <c r="D1903" s="6">
        <v>1530</v>
      </c>
      <c r="E1903" s="6">
        <v>1529</v>
      </c>
    </row>
    <row r="1904" spans="1:5" x14ac:dyDescent="0.2">
      <c r="A1904" s="1">
        <v>1900</v>
      </c>
      <c r="B1904" s="6">
        <v>1518</v>
      </c>
      <c r="C1904" s="6">
        <v>1517</v>
      </c>
      <c r="D1904" s="6">
        <v>1531</v>
      </c>
      <c r="E1904" s="6">
        <v>1532</v>
      </c>
    </row>
    <row r="1905" spans="1:5" x14ac:dyDescent="0.2">
      <c r="A1905" s="1">
        <v>1901</v>
      </c>
      <c r="B1905" s="6">
        <v>1517</v>
      </c>
      <c r="C1905" s="6">
        <v>1519</v>
      </c>
      <c r="D1905" s="6">
        <v>1533</v>
      </c>
      <c r="E1905" s="6">
        <v>1531</v>
      </c>
    </row>
    <row r="1906" spans="1:5" x14ac:dyDescent="0.2">
      <c r="A1906" s="1">
        <v>1902</v>
      </c>
      <c r="B1906" s="6">
        <v>1519</v>
      </c>
      <c r="C1906" s="6">
        <v>1520</v>
      </c>
      <c r="D1906" s="6">
        <v>1534</v>
      </c>
      <c r="E1906" s="6">
        <v>1533</v>
      </c>
    </row>
    <row r="1907" spans="1:5" x14ac:dyDescent="0.2">
      <c r="A1907" s="1">
        <v>1903</v>
      </c>
      <c r="B1907" s="6">
        <v>1520</v>
      </c>
      <c r="C1907" s="6">
        <v>1521</v>
      </c>
      <c r="D1907" s="6">
        <v>1535</v>
      </c>
      <c r="E1907" s="6">
        <v>1534</v>
      </c>
    </row>
    <row r="1908" spans="1:5" x14ac:dyDescent="0.2">
      <c r="A1908" s="1">
        <v>1904</v>
      </c>
      <c r="B1908" s="6">
        <v>1521</v>
      </c>
      <c r="C1908" s="6">
        <v>1522</v>
      </c>
      <c r="D1908" s="6">
        <v>1536</v>
      </c>
      <c r="E1908" s="6">
        <v>1535</v>
      </c>
    </row>
    <row r="1909" spans="1:5" x14ac:dyDescent="0.2">
      <c r="A1909" s="1">
        <v>1905</v>
      </c>
      <c r="B1909" s="6">
        <v>1522</v>
      </c>
      <c r="C1909" s="6">
        <v>1523</v>
      </c>
      <c r="D1909" s="6">
        <v>1537</v>
      </c>
      <c r="E1909" s="6">
        <v>1536</v>
      </c>
    </row>
    <row r="1910" spans="1:5" x14ac:dyDescent="0.2">
      <c r="A1910" s="1">
        <v>1906</v>
      </c>
      <c r="B1910" s="6">
        <v>1523</v>
      </c>
      <c r="C1910" s="6">
        <v>1524</v>
      </c>
      <c r="D1910" s="6">
        <v>1538</v>
      </c>
      <c r="E1910" s="6">
        <v>1537</v>
      </c>
    </row>
    <row r="1911" spans="1:5" x14ac:dyDescent="0.2">
      <c r="A1911" s="1">
        <v>1907</v>
      </c>
      <c r="B1911" s="6">
        <v>1524</v>
      </c>
      <c r="C1911" s="6">
        <v>1525</v>
      </c>
      <c r="D1911" s="6">
        <v>1539</v>
      </c>
      <c r="E1911" s="6">
        <v>1538</v>
      </c>
    </row>
    <row r="1912" spans="1:5" x14ac:dyDescent="0.2">
      <c r="A1912" s="1">
        <v>1908</v>
      </c>
      <c r="B1912" s="6">
        <v>1525</v>
      </c>
      <c r="C1912" s="6">
        <v>1526</v>
      </c>
      <c r="D1912" s="6">
        <v>1540</v>
      </c>
      <c r="E1912" s="6">
        <v>1539</v>
      </c>
    </row>
    <row r="1913" spans="1:5" x14ac:dyDescent="0.2">
      <c r="A1913" s="1">
        <v>1909</v>
      </c>
      <c r="B1913" s="6">
        <v>1526</v>
      </c>
      <c r="C1913" s="6">
        <v>1527</v>
      </c>
      <c r="D1913" s="6">
        <v>1541</v>
      </c>
      <c r="E1913" s="6">
        <v>1540</v>
      </c>
    </row>
    <row r="1914" spans="1:5" x14ac:dyDescent="0.2">
      <c r="A1914" s="1">
        <v>1910</v>
      </c>
      <c r="B1914" s="6">
        <v>1527</v>
      </c>
      <c r="C1914" s="6">
        <v>1528</v>
      </c>
      <c r="D1914" s="6">
        <v>1542</v>
      </c>
      <c r="E1914" s="6">
        <v>1541</v>
      </c>
    </row>
    <row r="1915" spans="1:5" x14ac:dyDescent="0.2">
      <c r="A1915" s="1">
        <v>1911</v>
      </c>
      <c r="B1915" s="6">
        <v>1528</v>
      </c>
      <c r="C1915" s="6">
        <v>1529</v>
      </c>
      <c r="D1915" s="6">
        <v>1543</v>
      </c>
      <c r="E1915" s="6">
        <v>1542</v>
      </c>
    </row>
    <row r="1916" spans="1:5" x14ac:dyDescent="0.2">
      <c r="A1916" s="1">
        <v>1912</v>
      </c>
      <c r="B1916" s="6">
        <v>1529</v>
      </c>
      <c r="C1916" s="6">
        <v>1530</v>
      </c>
      <c r="D1916" s="6">
        <v>1544</v>
      </c>
      <c r="E1916" s="6">
        <v>1543</v>
      </c>
    </row>
    <row r="1917" spans="1:5" x14ac:dyDescent="0.2">
      <c r="A1917" s="1">
        <v>1913</v>
      </c>
      <c r="B1917" s="6">
        <v>1532</v>
      </c>
      <c r="C1917" s="6">
        <v>1531</v>
      </c>
      <c r="D1917" s="6">
        <v>1545</v>
      </c>
      <c r="E1917" s="6">
        <v>1546</v>
      </c>
    </row>
    <row r="1918" spans="1:5" x14ac:dyDescent="0.2">
      <c r="A1918" s="1">
        <v>1914</v>
      </c>
      <c r="B1918" s="6">
        <v>1531</v>
      </c>
      <c r="C1918" s="6">
        <v>1533</v>
      </c>
      <c r="D1918" s="6">
        <v>1547</v>
      </c>
      <c r="E1918" s="6">
        <v>1545</v>
      </c>
    </row>
    <row r="1919" spans="1:5" x14ac:dyDescent="0.2">
      <c r="A1919" s="1">
        <v>1915</v>
      </c>
      <c r="B1919" s="6">
        <v>1533</v>
      </c>
      <c r="C1919" s="6">
        <v>1534</v>
      </c>
      <c r="D1919" s="6">
        <v>1548</v>
      </c>
      <c r="E1919" s="6">
        <v>1547</v>
      </c>
    </row>
    <row r="1920" spans="1:5" x14ac:dyDescent="0.2">
      <c r="A1920" s="1">
        <v>1916</v>
      </c>
      <c r="B1920" s="6">
        <v>1534</v>
      </c>
      <c r="C1920" s="6">
        <v>1535</v>
      </c>
      <c r="D1920" s="6">
        <v>1549</v>
      </c>
      <c r="E1920" s="6">
        <v>1548</v>
      </c>
    </row>
    <row r="1921" spans="1:5" x14ac:dyDescent="0.2">
      <c r="A1921" s="1">
        <v>1917</v>
      </c>
      <c r="B1921" s="6">
        <v>1535</v>
      </c>
      <c r="C1921" s="6">
        <v>1536</v>
      </c>
      <c r="D1921" s="6">
        <v>1550</v>
      </c>
      <c r="E1921" s="6">
        <v>1549</v>
      </c>
    </row>
    <row r="1922" spans="1:5" x14ac:dyDescent="0.2">
      <c r="A1922" s="1">
        <v>1918</v>
      </c>
      <c r="B1922" s="6">
        <v>1536</v>
      </c>
      <c r="C1922" s="6">
        <v>1537</v>
      </c>
      <c r="D1922" s="6">
        <v>1551</v>
      </c>
      <c r="E1922" s="6">
        <v>1550</v>
      </c>
    </row>
    <row r="1923" spans="1:5" x14ac:dyDescent="0.2">
      <c r="A1923" s="1">
        <v>1919</v>
      </c>
      <c r="B1923" s="6">
        <v>1537</v>
      </c>
      <c r="C1923" s="6">
        <v>1538</v>
      </c>
      <c r="D1923" s="6">
        <v>1552</v>
      </c>
      <c r="E1923" s="6">
        <v>1551</v>
      </c>
    </row>
    <row r="1924" spans="1:5" x14ac:dyDescent="0.2">
      <c r="A1924" s="1">
        <v>1920</v>
      </c>
      <c r="B1924" s="6">
        <v>1538</v>
      </c>
      <c r="C1924" s="6">
        <v>1539</v>
      </c>
      <c r="D1924" s="6">
        <v>1553</v>
      </c>
      <c r="E1924" s="6">
        <v>1552</v>
      </c>
    </row>
    <row r="1925" spans="1:5" x14ac:dyDescent="0.2">
      <c r="A1925" s="1">
        <v>1921</v>
      </c>
      <c r="B1925" s="6">
        <v>1539</v>
      </c>
      <c r="C1925" s="6">
        <v>1540</v>
      </c>
      <c r="D1925" s="6">
        <v>1554</v>
      </c>
      <c r="E1925" s="6">
        <v>1553</v>
      </c>
    </row>
    <row r="1926" spans="1:5" x14ac:dyDescent="0.2">
      <c r="A1926" s="1">
        <v>1922</v>
      </c>
      <c r="B1926" s="6">
        <v>1540</v>
      </c>
      <c r="C1926" s="6">
        <v>1541</v>
      </c>
      <c r="D1926" s="6">
        <v>1555</v>
      </c>
      <c r="E1926" s="6">
        <v>1554</v>
      </c>
    </row>
    <row r="1927" spans="1:5" x14ac:dyDescent="0.2">
      <c r="A1927" s="1">
        <v>1923</v>
      </c>
      <c r="B1927" s="6">
        <v>1541</v>
      </c>
      <c r="C1927" s="6">
        <v>1542</v>
      </c>
      <c r="D1927" s="6">
        <v>1556</v>
      </c>
      <c r="E1927" s="6">
        <v>1555</v>
      </c>
    </row>
    <row r="1928" spans="1:5" x14ac:dyDescent="0.2">
      <c r="A1928" s="1">
        <v>1924</v>
      </c>
      <c r="B1928" s="6">
        <v>1542</v>
      </c>
      <c r="C1928" s="6">
        <v>1543</v>
      </c>
      <c r="D1928" s="6">
        <v>1557</v>
      </c>
      <c r="E1928" s="6">
        <v>1556</v>
      </c>
    </row>
    <row r="1929" spans="1:5" x14ac:dyDescent="0.2">
      <c r="A1929" s="1">
        <v>1925</v>
      </c>
      <c r="B1929" s="6">
        <v>1543</v>
      </c>
      <c r="C1929" s="6">
        <v>1544</v>
      </c>
      <c r="D1929" s="6">
        <v>1558</v>
      </c>
      <c r="E1929" s="6">
        <v>1557</v>
      </c>
    </row>
    <row r="1930" spans="1:5" x14ac:dyDescent="0.2">
      <c r="A1930" s="1">
        <v>1926</v>
      </c>
      <c r="B1930" s="6">
        <v>1546</v>
      </c>
      <c r="C1930" s="6">
        <v>1545</v>
      </c>
      <c r="D1930" s="6">
        <v>1559</v>
      </c>
      <c r="E1930" s="6">
        <v>1560</v>
      </c>
    </row>
    <row r="1931" spans="1:5" x14ac:dyDescent="0.2">
      <c r="A1931" s="1">
        <v>1927</v>
      </c>
      <c r="B1931" s="6">
        <v>1545</v>
      </c>
      <c r="C1931" s="6">
        <v>1547</v>
      </c>
      <c r="D1931" s="6">
        <v>1561</v>
      </c>
      <c r="E1931" s="6">
        <v>1559</v>
      </c>
    </row>
    <row r="1932" spans="1:5" x14ac:dyDescent="0.2">
      <c r="A1932" s="1">
        <v>1928</v>
      </c>
      <c r="B1932" s="6">
        <v>1547</v>
      </c>
      <c r="C1932" s="6">
        <v>1548</v>
      </c>
      <c r="D1932" s="6">
        <v>1562</v>
      </c>
      <c r="E1932" s="6">
        <v>1561</v>
      </c>
    </row>
    <row r="1933" spans="1:5" x14ac:dyDescent="0.2">
      <c r="A1933" s="1">
        <v>1929</v>
      </c>
      <c r="B1933" s="6">
        <v>1548</v>
      </c>
      <c r="C1933" s="6">
        <v>1549</v>
      </c>
      <c r="D1933" s="6">
        <v>1563</v>
      </c>
      <c r="E1933" s="6">
        <v>1562</v>
      </c>
    </row>
    <row r="1934" spans="1:5" x14ac:dyDescent="0.2">
      <c r="A1934" s="1">
        <v>1930</v>
      </c>
      <c r="B1934" s="6">
        <v>1549</v>
      </c>
      <c r="C1934" s="6">
        <v>1550</v>
      </c>
      <c r="D1934" s="6">
        <v>1564</v>
      </c>
      <c r="E1934" s="6">
        <v>1563</v>
      </c>
    </row>
    <row r="1935" spans="1:5" x14ac:dyDescent="0.2">
      <c r="A1935" s="1">
        <v>1931</v>
      </c>
      <c r="B1935" s="6">
        <v>1550</v>
      </c>
      <c r="C1935" s="6">
        <v>1551</v>
      </c>
      <c r="D1935" s="6">
        <v>1565</v>
      </c>
      <c r="E1935" s="6">
        <v>1564</v>
      </c>
    </row>
    <row r="1936" spans="1:5" x14ac:dyDescent="0.2">
      <c r="A1936" s="1">
        <v>1932</v>
      </c>
      <c r="B1936" s="6">
        <v>1551</v>
      </c>
      <c r="C1936" s="6">
        <v>1552</v>
      </c>
      <c r="D1936" s="6">
        <v>1566</v>
      </c>
      <c r="E1936" s="6">
        <v>1565</v>
      </c>
    </row>
    <row r="1937" spans="1:5" x14ac:dyDescent="0.2">
      <c r="A1937" s="1">
        <v>1933</v>
      </c>
      <c r="B1937" s="6">
        <v>1552</v>
      </c>
      <c r="C1937" s="6">
        <v>1553</v>
      </c>
      <c r="D1937" s="6">
        <v>1567</v>
      </c>
      <c r="E1937" s="6">
        <v>1566</v>
      </c>
    </row>
    <row r="1938" spans="1:5" x14ac:dyDescent="0.2">
      <c r="A1938" s="1">
        <v>1934</v>
      </c>
      <c r="B1938" s="6">
        <v>1553</v>
      </c>
      <c r="C1938" s="6">
        <v>1554</v>
      </c>
      <c r="D1938" s="6">
        <v>1568</v>
      </c>
      <c r="E1938" s="6">
        <v>1567</v>
      </c>
    </row>
    <row r="1939" spans="1:5" x14ac:dyDescent="0.2">
      <c r="A1939" s="1">
        <v>1935</v>
      </c>
      <c r="B1939" s="6">
        <v>1554</v>
      </c>
      <c r="C1939" s="6">
        <v>1555</v>
      </c>
      <c r="D1939" s="6">
        <v>1569</v>
      </c>
      <c r="E1939" s="6">
        <v>1568</v>
      </c>
    </row>
    <row r="1940" spans="1:5" x14ac:dyDescent="0.2">
      <c r="A1940" s="1">
        <v>1936</v>
      </c>
      <c r="B1940" s="6">
        <v>1555</v>
      </c>
      <c r="C1940" s="6">
        <v>1556</v>
      </c>
      <c r="D1940" s="6">
        <v>1570</v>
      </c>
      <c r="E1940" s="6">
        <v>1569</v>
      </c>
    </row>
    <row r="1941" spans="1:5" x14ac:dyDescent="0.2">
      <c r="A1941" s="1">
        <v>1937</v>
      </c>
      <c r="B1941" s="6">
        <v>1556</v>
      </c>
      <c r="C1941" s="6">
        <v>1557</v>
      </c>
      <c r="D1941" s="6">
        <v>1571</v>
      </c>
      <c r="E1941" s="6">
        <v>1570</v>
      </c>
    </row>
    <row r="1942" spans="1:5" x14ac:dyDescent="0.2">
      <c r="A1942" s="1">
        <v>1938</v>
      </c>
      <c r="B1942" s="6">
        <v>1557</v>
      </c>
      <c r="C1942" s="6">
        <v>1558</v>
      </c>
      <c r="D1942" s="6">
        <v>1572</v>
      </c>
      <c r="E1942" s="6">
        <v>1571</v>
      </c>
    </row>
    <row r="1943" spans="1:5" x14ac:dyDescent="0.2">
      <c r="A1943" s="1">
        <v>1939</v>
      </c>
      <c r="B1943" s="6">
        <v>1560</v>
      </c>
      <c r="C1943" s="6">
        <v>1559</v>
      </c>
      <c r="D1943" s="6">
        <v>1573</v>
      </c>
      <c r="E1943" s="6">
        <v>1574</v>
      </c>
    </row>
    <row r="1944" spans="1:5" x14ac:dyDescent="0.2">
      <c r="A1944" s="1">
        <v>1940</v>
      </c>
      <c r="B1944" s="6">
        <v>1559</v>
      </c>
      <c r="C1944" s="6">
        <v>1561</v>
      </c>
      <c r="D1944" s="6">
        <v>1575</v>
      </c>
      <c r="E1944" s="6">
        <v>1573</v>
      </c>
    </row>
    <row r="1945" spans="1:5" x14ac:dyDescent="0.2">
      <c r="A1945" s="1">
        <v>1941</v>
      </c>
      <c r="B1945" s="6">
        <v>1561</v>
      </c>
      <c r="C1945" s="6">
        <v>1562</v>
      </c>
      <c r="D1945" s="6">
        <v>1576</v>
      </c>
      <c r="E1945" s="6">
        <v>1575</v>
      </c>
    </row>
    <row r="1946" spans="1:5" x14ac:dyDescent="0.2">
      <c r="A1946" s="1">
        <v>1942</v>
      </c>
      <c r="B1946" s="6">
        <v>1562</v>
      </c>
      <c r="C1946" s="6">
        <v>1563</v>
      </c>
      <c r="D1946" s="6">
        <v>1577</v>
      </c>
      <c r="E1946" s="6">
        <v>1576</v>
      </c>
    </row>
    <row r="1947" spans="1:5" x14ac:dyDescent="0.2">
      <c r="A1947" s="1">
        <v>1943</v>
      </c>
      <c r="B1947" s="6">
        <v>1563</v>
      </c>
      <c r="C1947" s="6">
        <v>1564</v>
      </c>
      <c r="D1947" s="6">
        <v>1578</v>
      </c>
      <c r="E1947" s="6">
        <v>1577</v>
      </c>
    </row>
    <row r="1948" spans="1:5" x14ac:dyDescent="0.2">
      <c r="A1948" s="1">
        <v>1944</v>
      </c>
      <c r="B1948" s="6">
        <v>1564</v>
      </c>
      <c r="C1948" s="6">
        <v>1565</v>
      </c>
      <c r="D1948" s="6">
        <v>1579</v>
      </c>
      <c r="E1948" s="6">
        <v>1578</v>
      </c>
    </row>
    <row r="1949" spans="1:5" x14ac:dyDescent="0.2">
      <c r="A1949" s="1">
        <v>1945</v>
      </c>
      <c r="B1949" s="6">
        <v>1565</v>
      </c>
      <c r="C1949" s="6">
        <v>1566</v>
      </c>
      <c r="D1949" s="6">
        <v>1580</v>
      </c>
      <c r="E1949" s="6">
        <v>1579</v>
      </c>
    </row>
    <row r="1950" spans="1:5" x14ac:dyDescent="0.2">
      <c r="A1950" s="1">
        <v>1946</v>
      </c>
      <c r="B1950" s="6">
        <v>1566</v>
      </c>
      <c r="C1950" s="6">
        <v>1567</v>
      </c>
      <c r="D1950" s="6">
        <v>1581</v>
      </c>
      <c r="E1950" s="6">
        <v>1580</v>
      </c>
    </row>
    <row r="1951" spans="1:5" x14ac:dyDescent="0.2">
      <c r="A1951" s="1">
        <v>1947</v>
      </c>
      <c r="B1951" s="6">
        <v>1567</v>
      </c>
      <c r="C1951" s="6">
        <v>1568</v>
      </c>
      <c r="D1951" s="6">
        <v>1582</v>
      </c>
      <c r="E1951" s="6">
        <v>1581</v>
      </c>
    </row>
    <row r="1952" spans="1:5" x14ac:dyDescent="0.2">
      <c r="A1952" s="1">
        <v>1948</v>
      </c>
      <c r="B1952" s="6">
        <v>1568</v>
      </c>
      <c r="C1952" s="6">
        <v>1569</v>
      </c>
      <c r="D1952" s="6">
        <v>1583</v>
      </c>
      <c r="E1952" s="6">
        <v>1582</v>
      </c>
    </row>
    <row r="1953" spans="1:5" x14ac:dyDescent="0.2">
      <c r="A1953" s="1">
        <v>1949</v>
      </c>
      <c r="B1953" s="6">
        <v>1569</v>
      </c>
      <c r="C1953" s="6">
        <v>1570</v>
      </c>
      <c r="D1953" s="6">
        <v>1584</v>
      </c>
      <c r="E1953" s="6">
        <v>1583</v>
      </c>
    </row>
    <row r="1954" spans="1:5" x14ac:dyDescent="0.2">
      <c r="A1954" s="1">
        <v>1950</v>
      </c>
      <c r="B1954" s="6">
        <v>1570</v>
      </c>
      <c r="C1954" s="6">
        <v>1571</v>
      </c>
      <c r="D1954" s="6">
        <v>1585</v>
      </c>
      <c r="E1954" s="6">
        <v>1584</v>
      </c>
    </row>
    <row r="1955" spans="1:5" x14ac:dyDescent="0.2">
      <c r="A1955" s="1">
        <v>1951</v>
      </c>
      <c r="B1955" s="6">
        <v>1571</v>
      </c>
      <c r="C1955" s="6">
        <v>1572</v>
      </c>
      <c r="D1955" s="6">
        <v>1586</v>
      </c>
      <c r="E1955" s="6">
        <v>1585</v>
      </c>
    </row>
    <row r="1956" spans="1:5" x14ac:dyDescent="0.2">
      <c r="A1956" s="1">
        <v>1952</v>
      </c>
      <c r="B1956" s="6">
        <v>1574</v>
      </c>
      <c r="C1956" s="6">
        <v>1573</v>
      </c>
      <c r="D1956" s="6">
        <v>1587</v>
      </c>
      <c r="E1956" s="6">
        <v>1588</v>
      </c>
    </row>
    <row r="1957" spans="1:5" x14ac:dyDescent="0.2">
      <c r="A1957" s="1">
        <v>1953</v>
      </c>
      <c r="B1957" s="6">
        <v>1573</v>
      </c>
      <c r="C1957" s="6">
        <v>1575</v>
      </c>
      <c r="D1957" s="6">
        <v>1589</v>
      </c>
      <c r="E1957" s="6">
        <v>1587</v>
      </c>
    </row>
    <row r="1958" spans="1:5" x14ac:dyDescent="0.2">
      <c r="A1958" s="1">
        <v>1954</v>
      </c>
      <c r="B1958" s="6">
        <v>1575</v>
      </c>
      <c r="C1958" s="6">
        <v>1576</v>
      </c>
      <c r="D1958" s="6">
        <v>1590</v>
      </c>
      <c r="E1958" s="6">
        <v>1589</v>
      </c>
    </row>
    <row r="1959" spans="1:5" x14ac:dyDescent="0.2">
      <c r="A1959" s="1">
        <v>1955</v>
      </c>
      <c r="B1959" s="6">
        <v>1576</v>
      </c>
      <c r="C1959" s="6">
        <v>1577</v>
      </c>
      <c r="D1959" s="6">
        <v>1591</v>
      </c>
      <c r="E1959" s="6">
        <v>1590</v>
      </c>
    </row>
    <row r="1960" spans="1:5" x14ac:dyDescent="0.2">
      <c r="A1960" s="1">
        <v>1956</v>
      </c>
      <c r="B1960" s="6">
        <v>1577</v>
      </c>
      <c r="C1960" s="6">
        <v>1578</v>
      </c>
      <c r="D1960" s="6">
        <v>1592</v>
      </c>
      <c r="E1960" s="6">
        <v>1591</v>
      </c>
    </row>
    <row r="1961" spans="1:5" x14ac:dyDescent="0.2">
      <c r="A1961" s="1">
        <v>1957</v>
      </c>
      <c r="B1961" s="6">
        <v>1578</v>
      </c>
      <c r="C1961" s="6">
        <v>1579</v>
      </c>
      <c r="D1961" s="6">
        <v>1593</v>
      </c>
      <c r="E1961" s="6">
        <v>1592</v>
      </c>
    </row>
    <row r="1962" spans="1:5" x14ac:dyDescent="0.2">
      <c r="A1962" s="1">
        <v>1958</v>
      </c>
      <c r="B1962" s="6">
        <v>1579</v>
      </c>
      <c r="C1962" s="6">
        <v>1580</v>
      </c>
      <c r="D1962" s="6">
        <v>1594</v>
      </c>
      <c r="E1962" s="6">
        <v>1593</v>
      </c>
    </row>
    <row r="1963" spans="1:5" x14ac:dyDescent="0.2">
      <c r="A1963" s="1">
        <v>1959</v>
      </c>
      <c r="B1963" s="6">
        <v>1580</v>
      </c>
      <c r="C1963" s="6">
        <v>1581</v>
      </c>
      <c r="D1963" s="6">
        <v>1595</v>
      </c>
      <c r="E1963" s="6">
        <v>1594</v>
      </c>
    </row>
    <row r="1964" spans="1:5" x14ac:dyDescent="0.2">
      <c r="A1964" s="1">
        <v>1960</v>
      </c>
      <c r="B1964" s="6">
        <v>1581</v>
      </c>
      <c r="C1964" s="6">
        <v>1582</v>
      </c>
      <c r="D1964" s="6">
        <v>1596</v>
      </c>
      <c r="E1964" s="6">
        <v>1595</v>
      </c>
    </row>
    <row r="1965" spans="1:5" x14ac:dyDescent="0.2">
      <c r="A1965" s="1">
        <v>1961</v>
      </c>
      <c r="B1965" s="6">
        <v>1582</v>
      </c>
      <c r="C1965" s="6">
        <v>1583</v>
      </c>
      <c r="D1965" s="6">
        <v>1597</v>
      </c>
      <c r="E1965" s="6">
        <v>1596</v>
      </c>
    </row>
    <row r="1966" spans="1:5" x14ac:dyDescent="0.2">
      <c r="A1966" s="1">
        <v>1962</v>
      </c>
      <c r="B1966" s="6">
        <v>1583</v>
      </c>
      <c r="C1966" s="6">
        <v>1584</v>
      </c>
      <c r="D1966" s="6">
        <v>1598</v>
      </c>
      <c r="E1966" s="6">
        <v>1597</v>
      </c>
    </row>
    <row r="1967" spans="1:5" x14ac:dyDescent="0.2">
      <c r="A1967" s="1">
        <v>1963</v>
      </c>
      <c r="B1967" s="6">
        <v>1584</v>
      </c>
      <c r="C1967" s="6">
        <v>1585</v>
      </c>
      <c r="D1967" s="6">
        <v>1599</v>
      </c>
      <c r="E1967" s="6">
        <v>1598</v>
      </c>
    </row>
    <row r="1968" spans="1:5" x14ac:dyDescent="0.2">
      <c r="A1968" s="1">
        <v>1964</v>
      </c>
      <c r="B1968" s="6">
        <v>1585</v>
      </c>
      <c r="C1968" s="6">
        <v>1586</v>
      </c>
      <c r="D1968" s="6">
        <v>1600</v>
      </c>
      <c r="E1968" s="6">
        <v>1599</v>
      </c>
    </row>
    <row r="1969" spans="1:5" x14ac:dyDescent="0.2">
      <c r="A1969" s="1">
        <v>1965</v>
      </c>
      <c r="B1969" s="6">
        <v>1588</v>
      </c>
      <c r="C1969" s="6">
        <v>1587</v>
      </c>
      <c r="D1969" s="6">
        <v>1601</v>
      </c>
      <c r="E1969" s="6">
        <v>1602</v>
      </c>
    </row>
    <row r="1970" spans="1:5" x14ac:dyDescent="0.2">
      <c r="A1970" s="1">
        <v>1966</v>
      </c>
      <c r="B1970" s="6">
        <v>1587</v>
      </c>
      <c r="C1970" s="6">
        <v>1589</v>
      </c>
      <c r="D1970" s="6">
        <v>1603</v>
      </c>
      <c r="E1970" s="6">
        <v>1601</v>
      </c>
    </row>
    <row r="1971" spans="1:5" x14ac:dyDescent="0.2">
      <c r="A1971" s="1">
        <v>1967</v>
      </c>
      <c r="B1971" s="6">
        <v>1589</v>
      </c>
      <c r="C1971" s="6">
        <v>1590</v>
      </c>
      <c r="D1971" s="6">
        <v>1604</v>
      </c>
      <c r="E1971" s="6">
        <v>1603</v>
      </c>
    </row>
    <row r="1972" spans="1:5" x14ac:dyDescent="0.2">
      <c r="A1972" s="1">
        <v>1968</v>
      </c>
      <c r="B1972" s="6">
        <v>1590</v>
      </c>
      <c r="C1972" s="6">
        <v>1591</v>
      </c>
      <c r="D1972" s="6">
        <v>1605</v>
      </c>
      <c r="E1972" s="6">
        <v>1604</v>
      </c>
    </row>
    <row r="1973" spans="1:5" x14ac:dyDescent="0.2">
      <c r="A1973" s="1">
        <v>1969</v>
      </c>
      <c r="B1973" s="6">
        <v>1591</v>
      </c>
      <c r="C1973" s="6">
        <v>1592</v>
      </c>
      <c r="D1973" s="6">
        <v>1606</v>
      </c>
      <c r="E1973" s="6">
        <v>1605</v>
      </c>
    </row>
    <row r="1974" spans="1:5" x14ac:dyDescent="0.2">
      <c r="A1974" s="1">
        <v>1970</v>
      </c>
      <c r="B1974" s="6">
        <v>1592</v>
      </c>
      <c r="C1974" s="6">
        <v>1593</v>
      </c>
      <c r="D1974" s="6">
        <v>1607</v>
      </c>
      <c r="E1974" s="6">
        <v>1606</v>
      </c>
    </row>
    <row r="1975" spans="1:5" x14ac:dyDescent="0.2">
      <c r="A1975" s="1">
        <v>1971</v>
      </c>
      <c r="B1975" s="6">
        <v>1593</v>
      </c>
      <c r="C1975" s="6">
        <v>1594</v>
      </c>
      <c r="D1975" s="6">
        <v>1608</v>
      </c>
      <c r="E1975" s="6">
        <v>1607</v>
      </c>
    </row>
    <row r="1976" spans="1:5" x14ac:dyDescent="0.2">
      <c r="A1976" s="1">
        <v>1972</v>
      </c>
      <c r="B1976" s="6">
        <v>1594</v>
      </c>
      <c r="C1976" s="6">
        <v>1595</v>
      </c>
      <c r="D1976" s="6">
        <v>1609</v>
      </c>
      <c r="E1976" s="6">
        <v>1608</v>
      </c>
    </row>
    <row r="1977" spans="1:5" x14ac:dyDescent="0.2">
      <c r="A1977" s="1">
        <v>1973</v>
      </c>
      <c r="B1977" s="6">
        <v>1595</v>
      </c>
      <c r="C1977" s="6">
        <v>1596</v>
      </c>
      <c r="D1977" s="6">
        <v>1610</v>
      </c>
      <c r="E1977" s="6">
        <v>1609</v>
      </c>
    </row>
    <row r="1978" spans="1:5" x14ac:dyDescent="0.2">
      <c r="A1978" s="1">
        <v>1974</v>
      </c>
      <c r="B1978" s="6">
        <v>1596</v>
      </c>
      <c r="C1978" s="6">
        <v>1597</v>
      </c>
      <c r="D1978" s="6">
        <v>1611</v>
      </c>
      <c r="E1978" s="6">
        <v>1610</v>
      </c>
    </row>
    <row r="1979" spans="1:5" x14ac:dyDescent="0.2">
      <c r="A1979" s="1">
        <v>1975</v>
      </c>
      <c r="B1979" s="6">
        <v>1597</v>
      </c>
      <c r="C1979" s="6">
        <v>1598</v>
      </c>
      <c r="D1979" s="6">
        <v>1612</v>
      </c>
      <c r="E1979" s="6">
        <v>1611</v>
      </c>
    </row>
    <row r="1980" spans="1:5" x14ac:dyDescent="0.2">
      <c r="A1980" s="1">
        <v>1976</v>
      </c>
      <c r="B1980" s="6">
        <v>1598</v>
      </c>
      <c r="C1980" s="6">
        <v>1599</v>
      </c>
      <c r="D1980" s="6">
        <v>1613</v>
      </c>
      <c r="E1980" s="6">
        <v>1612</v>
      </c>
    </row>
    <row r="1981" spans="1:5" x14ac:dyDescent="0.2">
      <c r="A1981" s="1">
        <v>1977</v>
      </c>
      <c r="B1981" s="6">
        <v>1599</v>
      </c>
      <c r="C1981" s="6">
        <v>1600</v>
      </c>
      <c r="D1981" s="6">
        <v>1614</v>
      </c>
      <c r="E1981" s="6">
        <v>1613</v>
      </c>
    </row>
    <row r="1982" spans="1:5" x14ac:dyDescent="0.2">
      <c r="A1982" s="1">
        <v>1978</v>
      </c>
      <c r="B1982" s="6">
        <v>1602</v>
      </c>
      <c r="C1982" s="6">
        <v>1601</v>
      </c>
      <c r="D1982" s="6">
        <v>1615</v>
      </c>
      <c r="E1982" s="6">
        <v>1616</v>
      </c>
    </row>
    <row r="1983" spans="1:5" x14ac:dyDescent="0.2">
      <c r="A1983" s="1">
        <v>1979</v>
      </c>
      <c r="B1983" s="6">
        <v>1601</v>
      </c>
      <c r="C1983" s="6">
        <v>1603</v>
      </c>
      <c r="D1983" s="6">
        <v>1617</v>
      </c>
      <c r="E1983" s="6">
        <v>1615</v>
      </c>
    </row>
    <row r="1984" spans="1:5" x14ac:dyDescent="0.2">
      <c r="A1984" s="1">
        <v>1980</v>
      </c>
      <c r="B1984" s="6">
        <v>1603</v>
      </c>
      <c r="C1984" s="6">
        <v>1604</v>
      </c>
      <c r="D1984" s="6">
        <v>1618</v>
      </c>
      <c r="E1984" s="6">
        <v>1617</v>
      </c>
    </row>
    <row r="1985" spans="1:5" x14ac:dyDescent="0.2">
      <c r="A1985" s="1">
        <v>1981</v>
      </c>
      <c r="B1985" s="6">
        <v>1604</v>
      </c>
      <c r="C1985" s="6">
        <v>1605</v>
      </c>
      <c r="D1985" s="6">
        <v>1619</v>
      </c>
      <c r="E1985" s="6">
        <v>1618</v>
      </c>
    </row>
    <row r="1986" spans="1:5" x14ac:dyDescent="0.2">
      <c r="A1986" s="1">
        <v>1982</v>
      </c>
      <c r="B1986" s="6">
        <v>1605</v>
      </c>
      <c r="C1986" s="6">
        <v>1606</v>
      </c>
      <c r="D1986" s="6">
        <v>1620</v>
      </c>
      <c r="E1986" s="6">
        <v>1619</v>
      </c>
    </row>
    <row r="1987" spans="1:5" x14ac:dyDescent="0.2">
      <c r="A1987" s="1">
        <v>1983</v>
      </c>
      <c r="B1987" s="6">
        <v>1606</v>
      </c>
      <c r="C1987" s="6">
        <v>1607</v>
      </c>
      <c r="D1987" s="6">
        <v>1621</v>
      </c>
      <c r="E1987" s="6">
        <v>1620</v>
      </c>
    </row>
    <row r="1988" spans="1:5" x14ac:dyDescent="0.2">
      <c r="A1988" s="1">
        <v>1984</v>
      </c>
      <c r="B1988" s="6">
        <v>1607</v>
      </c>
      <c r="C1988" s="6">
        <v>1608</v>
      </c>
      <c r="D1988" s="6">
        <v>1622</v>
      </c>
      <c r="E1988" s="6">
        <v>1621</v>
      </c>
    </row>
    <row r="1989" spans="1:5" x14ac:dyDescent="0.2">
      <c r="A1989" s="1">
        <v>1985</v>
      </c>
      <c r="B1989" s="6">
        <v>1608</v>
      </c>
      <c r="C1989" s="6">
        <v>1609</v>
      </c>
      <c r="D1989" s="6">
        <v>1623</v>
      </c>
      <c r="E1989" s="6">
        <v>1622</v>
      </c>
    </row>
    <row r="1990" spans="1:5" x14ac:dyDescent="0.2">
      <c r="A1990" s="1">
        <v>1986</v>
      </c>
      <c r="B1990" s="6">
        <v>1609</v>
      </c>
      <c r="C1990" s="6">
        <v>1610</v>
      </c>
      <c r="D1990" s="6">
        <v>1624</v>
      </c>
      <c r="E1990" s="6">
        <v>1623</v>
      </c>
    </row>
    <row r="1991" spans="1:5" x14ac:dyDescent="0.2">
      <c r="A1991" s="1">
        <v>1987</v>
      </c>
      <c r="B1991" s="6">
        <v>1610</v>
      </c>
      <c r="C1991" s="6">
        <v>1611</v>
      </c>
      <c r="D1991" s="6">
        <v>1625</v>
      </c>
      <c r="E1991" s="6">
        <v>1624</v>
      </c>
    </row>
    <row r="1992" spans="1:5" x14ac:dyDescent="0.2">
      <c r="A1992" s="1">
        <v>1988</v>
      </c>
      <c r="B1992" s="6">
        <v>1611</v>
      </c>
      <c r="C1992" s="6">
        <v>1612</v>
      </c>
      <c r="D1992" s="6">
        <v>1626</v>
      </c>
      <c r="E1992" s="6">
        <v>1625</v>
      </c>
    </row>
    <row r="1993" spans="1:5" x14ac:dyDescent="0.2">
      <c r="A1993" s="1">
        <v>1989</v>
      </c>
      <c r="B1993" s="6">
        <v>1612</v>
      </c>
      <c r="C1993" s="6">
        <v>1613</v>
      </c>
      <c r="D1993" s="6">
        <v>1627</v>
      </c>
      <c r="E1993" s="6">
        <v>1626</v>
      </c>
    </row>
    <row r="1994" spans="1:5" x14ac:dyDescent="0.2">
      <c r="A1994" s="1">
        <v>1990</v>
      </c>
      <c r="B1994" s="6">
        <v>1613</v>
      </c>
      <c r="C1994" s="6">
        <v>1614</v>
      </c>
      <c r="D1994" s="6">
        <v>1628</v>
      </c>
      <c r="E1994" s="6">
        <v>1627</v>
      </c>
    </row>
    <row r="1995" spans="1:5" x14ac:dyDescent="0.2">
      <c r="A1995" s="1">
        <v>1991</v>
      </c>
      <c r="B1995" s="6">
        <v>1616</v>
      </c>
      <c r="C1995" s="6">
        <v>1615</v>
      </c>
      <c r="D1995" s="6">
        <v>1629</v>
      </c>
      <c r="E1995" s="6">
        <v>1630</v>
      </c>
    </row>
    <row r="1996" spans="1:5" x14ac:dyDescent="0.2">
      <c r="A1996" s="1">
        <v>1992</v>
      </c>
      <c r="B1996" s="6">
        <v>1615</v>
      </c>
      <c r="C1996" s="6">
        <v>1617</v>
      </c>
      <c r="D1996" s="6">
        <v>1631</v>
      </c>
      <c r="E1996" s="6">
        <v>1629</v>
      </c>
    </row>
    <row r="1997" spans="1:5" x14ac:dyDescent="0.2">
      <c r="A1997" s="1">
        <v>1993</v>
      </c>
      <c r="B1997" s="6">
        <v>1617</v>
      </c>
      <c r="C1997" s="6">
        <v>1618</v>
      </c>
      <c r="D1997" s="6">
        <v>1632</v>
      </c>
      <c r="E1997" s="6">
        <v>1631</v>
      </c>
    </row>
    <row r="1998" spans="1:5" x14ac:dyDescent="0.2">
      <c r="A1998" s="1">
        <v>1994</v>
      </c>
      <c r="B1998" s="6">
        <v>1618</v>
      </c>
      <c r="C1998" s="6">
        <v>1619</v>
      </c>
      <c r="D1998" s="6">
        <v>1633</v>
      </c>
      <c r="E1998" s="6">
        <v>1632</v>
      </c>
    </row>
    <row r="1999" spans="1:5" x14ac:dyDescent="0.2">
      <c r="A1999" s="1">
        <v>1995</v>
      </c>
      <c r="B1999" s="6">
        <v>1619</v>
      </c>
      <c r="C1999" s="6">
        <v>1620</v>
      </c>
      <c r="D1999" s="6">
        <v>1634</v>
      </c>
      <c r="E1999" s="6">
        <v>1633</v>
      </c>
    </row>
    <row r="2000" spans="1:5" x14ac:dyDescent="0.2">
      <c r="A2000" s="1">
        <v>1996</v>
      </c>
      <c r="B2000" s="6">
        <v>1620</v>
      </c>
      <c r="C2000" s="6">
        <v>1621</v>
      </c>
      <c r="D2000" s="6">
        <v>1635</v>
      </c>
      <c r="E2000" s="6">
        <v>1634</v>
      </c>
    </row>
    <row r="2001" spans="1:5" x14ac:dyDescent="0.2">
      <c r="A2001" s="1">
        <v>1997</v>
      </c>
      <c r="B2001" s="6">
        <v>1621</v>
      </c>
      <c r="C2001" s="6">
        <v>1622</v>
      </c>
      <c r="D2001" s="6">
        <v>1636</v>
      </c>
      <c r="E2001" s="6">
        <v>1635</v>
      </c>
    </row>
    <row r="2002" spans="1:5" x14ac:dyDescent="0.2">
      <c r="A2002" s="1">
        <v>1998</v>
      </c>
      <c r="B2002" s="6">
        <v>1622</v>
      </c>
      <c r="C2002" s="6">
        <v>1623</v>
      </c>
      <c r="D2002" s="6">
        <v>1637</v>
      </c>
      <c r="E2002" s="6">
        <v>1636</v>
      </c>
    </row>
    <row r="2003" spans="1:5" x14ac:dyDescent="0.2">
      <c r="A2003" s="1">
        <v>1999</v>
      </c>
      <c r="B2003" s="6">
        <v>1623</v>
      </c>
      <c r="C2003" s="6">
        <v>1624</v>
      </c>
      <c r="D2003" s="6">
        <v>1638</v>
      </c>
      <c r="E2003" s="6">
        <v>1637</v>
      </c>
    </row>
    <row r="2004" spans="1:5" x14ac:dyDescent="0.2">
      <c r="A2004" s="1">
        <v>2000</v>
      </c>
      <c r="B2004" s="6">
        <v>1624</v>
      </c>
      <c r="C2004" s="6">
        <v>1625</v>
      </c>
      <c r="D2004" s="6">
        <v>1639</v>
      </c>
      <c r="E2004" s="6">
        <v>1638</v>
      </c>
    </row>
    <row r="2005" spans="1:5" x14ac:dyDescent="0.2">
      <c r="A2005" s="1">
        <v>2001</v>
      </c>
      <c r="B2005" s="6">
        <v>1625</v>
      </c>
      <c r="C2005" s="6">
        <v>1626</v>
      </c>
      <c r="D2005" s="6">
        <v>1640</v>
      </c>
      <c r="E2005" s="6">
        <v>1639</v>
      </c>
    </row>
    <row r="2006" spans="1:5" x14ac:dyDescent="0.2">
      <c r="A2006" s="1">
        <v>2002</v>
      </c>
      <c r="B2006" s="6">
        <v>1626</v>
      </c>
      <c r="C2006" s="6">
        <v>1627</v>
      </c>
      <c r="D2006" s="6">
        <v>1641</v>
      </c>
      <c r="E2006" s="6">
        <v>1640</v>
      </c>
    </row>
    <row r="2007" spans="1:5" x14ac:dyDescent="0.2">
      <c r="A2007" s="1">
        <v>2003</v>
      </c>
      <c r="B2007" s="6">
        <v>1627</v>
      </c>
      <c r="C2007" s="6">
        <v>1628</v>
      </c>
      <c r="D2007" s="6">
        <v>1642</v>
      </c>
      <c r="E2007" s="6">
        <v>1641</v>
      </c>
    </row>
    <row r="2008" spans="1:5" x14ac:dyDescent="0.2">
      <c r="A2008" s="1">
        <v>2004</v>
      </c>
      <c r="B2008" s="6">
        <v>1630</v>
      </c>
      <c r="C2008" s="6">
        <v>1629</v>
      </c>
      <c r="D2008" s="6">
        <v>1643</v>
      </c>
      <c r="E2008" s="6">
        <v>1644</v>
      </c>
    </row>
    <row r="2009" spans="1:5" x14ac:dyDescent="0.2">
      <c r="A2009" s="1">
        <v>2005</v>
      </c>
      <c r="B2009" s="6">
        <v>1629</v>
      </c>
      <c r="C2009" s="6">
        <v>1631</v>
      </c>
      <c r="D2009" s="6">
        <v>1645</v>
      </c>
      <c r="E2009" s="6">
        <v>1643</v>
      </c>
    </row>
    <row r="2010" spans="1:5" x14ac:dyDescent="0.2">
      <c r="A2010" s="1">
        <v>2006</v>
      </c>
      <c r="B2010" s="6">
        <v>1631</v>
      </c>
      <c r="C2010" s="6">
        <v>1632</v>
      </c>
      <c r="D2010" s="6">
        <v>1646</v>
      </c>
      <c r="E2010" s="6">
        <v>1645</v>
      </c>
    </row>
    <row r="2011" spans="1:5" x14ac:dyDescent="0.2">
      <c r="A2011" s="1">
        <v>2007</v>
      </c>
      <c r="B2011" s="6">
        <v>1632</v>
      </c>
      <c r="C2011" s="6">
        <v>1633</v>
      </c>
      <c r="D2011" s="6">
        <v>1647</v>
      </c>
      <c r="E2011" s="6">
        <v>1646</v>
      </c>
    </row>
    <row r="2012" spans="1:5" x14ac:dyDescent="0.2">
      <c r="A2012" s="1">
        <v>2008</v>
      </c>
      <c r="B2012" s="6">
        <v>1633</v>
      </c>
      <c r="C2012" s="6">
        <v>1634</v>
      </c>
      <c r="D2012" s="6">
        <v>1648</v>
      </c>
      <c r="E2012" s="6">
        <v>1647</v>
      </c>
    </row>
    <row r="2013" spans="1:5" x14ac:dyDescent="0.2">
      <c r="A2013" s="1">
        <v>2009</v>
      </c>
      <c r="B2013" s="6">
        <v>1634</v>
      </c>
      <c r="C2013" s="6">
        <v>1635</v>
      </c>
      <c r="D2013" s="6">
        <v>1649</v>
      </c>
      <c r="E2013" s="6">
        <v>1648</v>
      </c>
    </row>
    <row r="2014" spans="1:5" x14ac:dyDescent="0.2">
      <c r="A2014" s="1">
        <v>2010</v>
      </c>
      <c r="B2014" s="6">
        <v>1635</v>
      </c>
      <c r="C2014" s="6">
        <v>1636</v>
      </c>
      <c r="D2014" s="6">
        <v>1650</v>
      </c>
      <c r="E2014" s="6">
        <v>1649</v>
      </c>
    </row>
    <row r="2015" spans="1:5" x14ac:dyDescent="0.2">
      <c r="A2015" s="1">
        <v>2011</v>
      </c>
      <c r="B2015" s="6">
        <v>1636</v>
      </c>
      <c r="C2015" s="6">
        <v>1637</v>
      </c>
      <c r="D2015" s="6">
        <v>1651</v>
      </c>
      <c r="E2015" s="6">
        <v>1650</v>
      </c>
    </row>
    <row r="2016" spans="1:5" x14ac:dyDescent="0.2">
      <c r="A2016" s="1">
        <v>2012</v>
      </c>
      <c r="B2016" s="6">
        <v>1637</v>
      </c>
      <c r="C2016" s="6">
        <v>1638</v>
      </c>
      <c r="D2016" s="6">
        <v>1652</v>
      </c>
      <c r="E2016" s="6">
        <v>1651</v>
      </c>
    </row>
    <row r="2017" spans="1:5" x14ac:dyDescent="0.2">
      <c r="A2017" s="1">
        <v>2013</v>
      </c>
      <c r="B2017" s="6">
        <v>1638</v>
      </c>
      <c r="C2017" s="6">
        <v>1639</v>
      </c>
      <c r="D2017" s="6">
        <v>1653</v>
      </c>
      <c r="E2017" s="6">
        <v>1652</v>
      </c>
    </row>
    <row r="2018" spans="1:5" x14ac:dyDescent="0.2">
      <c r="A2018" s="1">
        <v>2014</v>
      </c>
      <c r="B2018" s="6">
        <v>1639</v>
      </c>
      <c r="C2018" s="6">
        <v>1640</v>
      </c>
      <c r="D2018" s="6">
        <v>1654</v>
      </c>
      <c r="E2018" s="6">
        <v>1653</v>
      </c>
    </row>
    <row r="2019" spans="1:5" x14ac:dyDescent="0.2">
      <c r="A2019" s="1">
        <v>2015</v>
      </c>
      <c r="B2019" s="6">
        <v>1640</v>
      </c>
      <c r="C2019" s="6">
        <v>1641</v>
      </c>
      <c r="D2019" s="6">
        <v>1655</v>
      </c>
      <c r="E2019" s="6">
        <v>1654</v>
      </c>
    </row>
    <row r="2020" spans="1:5" x14ac:dyDescent="0.2">
      <c r="A2020" s="1">
        <v>2016</v>
      </c>
      <c r="B2020" s="6">
        <v>1641</v>
      </c>
      <c r="C2020" s="6">
        <v>1642</v>
      </c>
      <c r="D2020" s="6">
        <v>1656</v>
      </c>
      <c r="E2020" s="6">
        <v>1655</v>
      </c>
    </row>
    <row r="2021" spans="1:5" x14ac:dyDescent="0.2">
      <c r="A2021" s="1">
        <v>2017</v>
      </c>
      <c r="B2021" s="6">
        <v>1644</v>
      </c>
      <c r="C2021" s="6">
        <v>1643</v>
      </c>
      <c r="D2021" s="6">
        <v>1657</v>
      </c>
      <c r="E2021" s="6">
        <v>1658</v>
      </c>
    </row>
    <row r="2022" spans="1:5" x14ac:dyDescent="0.2">
      <c r="A2022" s="1">
        <v>2018</v>
      </c>
      <c r="B2022" s="6">
        <v>1643</v>
      </c>
      <c r="C2022" s="6">
        <v>1645</v>
      </c>
      <c r="D2022" s="6">
        <v>1659</v>
      </c>
      <c r="E2022" s="6">
        <v>1657</v>
      </c>
    </row>
    <row r="2023" spans="1:5" x14ac:dyDescent="0.2">
      <c r="A2023" s="1">
        <v>2019</v>
      </c>
      <c r="B2023" s="6">
        <v>1645</v>
      </c>
      <c r="C2023" s="6">
        <v>1646</v>
      </c>
      <c r="D2023" s="6">
        <v>1660</v>
      </c>
      <c r="E2023" s="6">
        <v>1659</v>
      </c>
    </row>
    <row r="2024" spans="1:5" x14ac:dyDescent="0.2">
      <c r="A2024" s="1">
        <v>2020</v>
      </c>
      <c r="B2024" s="6">
        <v>1646</v>
      </c>
      <c r="C2024" s="6">
        <v>1647</v>
      </c>
      <c r="D2024" s="6">
        <v>1661</v>
      </c>
      <c r="E2024" s="6">
        <v>1660</v>
      </c>
    </row>
    <row r="2025" spans="1:5" x14ac:dyDescent="0.2">
      <c r="A2025" s="1">
        <v>2021</v>
      </c>
      <c r="B2025" s="6">
        <v>1647</v>
      </c>
      <c r="C2025" s="6">
        <v>1648</v>
      </c>
      <c r="D2025" s="6">
        <v>1662</v>
      </c>
      <c r="E2025" s="6">
        <v>1661</v>
      </c>
    </row>
    <row r="2026" spans="1:5" x14ac:dyDescent="0.2">
      <c r="A2026" s="1">
        <v>2022</v>
      </c>
      <c r="B2026" s="6">
        <v>1648</v>
      </c>
      <c r="C2026" s="6">
        <v>1649</v>
      </c>
      <c r="D2026" s="6">
        <v>1663</v>
      </c>
      <c r="E2026" s="6">
        <v>1662</v>
      </c>
    </row>
    <row r="2027" spans="1:5" x14ac:dyDescent="0.2">
      <c r="A2027" s="1">
        <v>2023</v>
      </c>
      <c r="B2027" s="6">
        <v>1649</v>
      </c>
      <c r="C2027" s="6">
        <v>1650</v>
      </c>
      <c r="D2027" s="6">
        <v>1664</v>
      </c>
      <c r="E2027" s="6">
        <v>1663</v>
      </c>
    </row>
    <row r="2028" spans="1:5" x14ac:dyDescent="0.2">
      <c r="A2028" s="1">
        <v>2024</v>
      </c>
      <c r="B2028" s="6">
        <v>1650</v>
      </c>
      <c r="C2028" s="6">
        <v>1651</v>
      </c>
      <c r="D2028" s="6">
        <v>1665</v>
      </c>
      <c r="E2028" s="6">
        <v>1664</v>
      </c>
    </row>
    <row r="2029" spans="1:5" x14ac:dyDescent="0.2">
      <c r="A2029" s="1">
        <v>2025</v>
      </c>
      <c r="B2029" s="6">
        <v>1651</v>
      </c>
      <c r="C2029" s="6">
        <v>1652</v>
      </c>
      <c r="D2029" s="6">
        <v>1666</v>
      </c>
      <c r="E2029" s="6">
        <v>1665</v>
      </c>
    </row>
    <row r="2030" spans="1:5" x14ac:dyDescent="0.2">
      <c r="A2030" s="1">
        <v>2026</v>
      </c>
      <c r="B2030" s="6">
        <v>1652</v>
      </c>
      <c r="C2030" s="6">
        <v>1653</v>
      </c>
      <c r="D2030" s="6">
        <v>1667</v>
      </c>
      <c r="E2030" s="6">
        <v>1666</v>
      </c>
    </row>
    <row r="2031" spans="1:5" x14ac:dyDescent="0.2">
      <c r="A2031" s="1">
        <v>2027</v>
      </c>
      <c r="B2031" s="6">
        <v>1653</v>
      </c>
      <c r="C2031" s="6">
        <v>1654</v>
      </c>
      <c r="D2031" s="6">
        <v>1668</v>
      </c>
      <c r="E2031" s="6">
        <v>1667</v>
      </c>
    </row>
    <row r="2032" spans="1:5" x14ac:dyDescent="0.2">
      <c r="A2032" s="1">
        <v>2028</v>
      </c>
      <c r="B2032" s="6">
        <v>1654</v>
      </c>
      <c r="C2032" s="6">
        <v>1655</v>
      </c>
      <c r="D2032" s="6">
        <v>1669</v>
      </c>
      <c r="E2032" s="6">
        <v>1668</v>
      </c>
    </row>
    <row r="2033" spans="1:5" x14ac:dyDescent="0.2">
      <c r="A2033" s="1">
        <v>2029</v>
      </c>
      <c r="B2033" s="6">
        <v>1655</v>
      </c>
      <c r="C2033" s="6">
        <v>1656</v>
      </c>
      <c r="D2033" s="6">
        <v>1670</v>
      </c>
      <c r="E2033" s="6">
        <v>1669</v>
      </c>
    </row>
    <row r="2034" spans="1:5" x14ac:dyDescent="0.2">
      <c r="A2034" s="1">
        <v>2030</v>
      </c>
      <c r="B2034" s="6">
        <v>1658</v>
      </c>
      <c r="C2034" s="6">
        <v>1657</v>
      </c>
      <c r="D2034" s="6">
        <v>1671</v>
      </c>
      <c r="E2034" s="6">
        <v>1672</v>
      </c>
    </row>
    <row r="2035" spans="1:5" x14ac:dyDescent="0.2">
      <c r="A2035" s="1">
        <v>2031</v>
      </c>
      <c r="B2035" s="6">
        <v>1657</v>
      </c>
      <c r="C2035" s="6">
        <v>1659</v>
      </c>
      <c r="D2035" s="6">
        <v>1673</v>
      </c>
      <c r="E2035" s="6">
        <v>1671</v>
      </c>
    </row>
    <row r="2036" spans="1:5" x14ac:dyDescent="0.2">
      <c r="A2036" s="1">
        <v>2032</v>
      </c>
      <c r="B2036" s="6">
        <v>1659</v>
      </c>
      <c r="C2036" s="6">
        <v>1660</v>
      </c>
      <c r="D2036" s="6">
        <v>1674</v>
      </c>
      <c r="E2036" s="6">
        <v>1673</v>
      </c>
    </row>
    <row r="2037" spans="1:5" x14ac:dyDescent="0.2">
      <c r="A2037" s="1">
        <v>2033</v>
      </c>
      <c r="B2037" s="6">
        <v>1660</v>
      </c>
      <c r="C2037" s="6">
        <v>1661</v>
      </c>
      <c r="D2037" s="6">
        <v>1675</v>
      </c>
      <c r="E2037" s="6">
        <v>1674</v>
      </c>
    </row>
    <row r="2038" spans="1:5" x14ac:dyDescent="0.2">
      <c r="A2038" s="1">
        <v>2034</v>
      </c>
      <c r="B2038" s="6">
        <v>1661</v>
      </c>
      <c r="C2038" s="6">
        <v>1662</v>
      </c>
      <c r="D2038" s="6">
        <v>1676</v>
      </c>
      <c r="E2038" s="6">
        <v>1675</v>
      </c>
    </row>
    <row r="2039" spans="1:5" x14ac:dyDescent="0.2">
      <c r="A2039" s="1">
        <v>2035</v>
      </c>
      <c r="B2039" s="6">
        <v>1662</v>
      </c>
      <c r="C2039" s="6">
        <v>1663</v>
      </c>
      <c r="D2039" s="6">
        <v>1677</v>
      </c>
      <c r="E2039" s="6">
        <v>1676</v>
      </c>
    </row>
    <row r="2040" spans="1:5" x14ac:dyDescent="0.2">
      <c r="A2040" s="1">
        <v>2036</v>
      </c>
      <c r="B2040" s="6">
        <v>1663</v>
      </c>
      <c r="C2040" s="6">
        <v>1664</v>
      </c>
      <c r="D2040" s="6">
        <v>1678</v>
      </c>
      <c r="E2040" s="6">
        <v>1677</v>
      </c>
    </row>
    <row r="2041" spans="1:5" x14ac:dyDescent="0.2">
      <c r="A2041" s="1">
        <v>2037</v>
      </c>
      <c r="B2041" s="6">
        <v>1664</v>
      </c>
      <c r="C2041" s="6">
        <v>1665</v>
      </c>
      <c r="D2041" s="6">
        <v>1679</v>
      </c>
      <c r="E2041" s="6">
        <v>1678</v>
      </c>
    </row>
    <row r="2042" spans="1:5" x14ac:dyDescent="0.2">
      <c r="A2042" s="1">
        <v>2038</v>
      </c>
      <c r="B2042" s="6">
        <v>1665</v>
      </c>
      <c r="C2042" s="6">
        <v>1666</v>
      </c>
      <c r="D2042" s="6">
        <v>1680</v>
      </c>
      <c r="E2042" s="6">
        <v>1679</v>
      </c>
    </row>
    <row r="2043" spans="1:5" x14ac:dyDescent="0.2">
      <c r="A2043" s="1">
        <v>2039</v>
      </c>
      <c r="B2043" s="6">
        <v>1666</v>
      </c>
      <c r="C2043" s="6">
        <v>1667</v>
      </c>
      <c r="D2043" s="6">
        <v>1681</v>
      </c>
      <c r="E2043" s="6">
        <v>1680</v>
      </c>
    </row>
    <row r="2044" spans="1:5" x14ac:dyDescent="0.2">
      <c r="A2044" s="1">
        <v>2040</v>
      </c>
      <c r="B2044" s="6">
        <v>1667</v>
      </c>
      <c r="C2044" s="6">
        <v>1668</v>
      </c>
      <c r="D2044" s="6">
        <v>1682</v>
      </c>
      <c r="E2044" s="6">
        <v>1681</v>
      </c>
    </row>
    <row r="2045" spans="1:5" x14ac:dyDescent="0.2">
      <c r="A2045" s="1">
        <v>2041</v>
      </c>
      <c r="B2045" s="6">
        <v>1668</v>
      </c>
      <c r="C2045" s="6">
        <v>1669</v>
      </c>
      <c r="D2045" s="6">
        <v>1683</v>
      </c>
      <c r="E2045" s="6">
        <v>1682</v>
      </c>
    </row>
    <row r="2046" spans="1:5" x14ac:dyDescent="0.2">
      <c r="A2046" s="1">
        <v>2042</v>
      </c>
      <c r="B2046" s="6">
        <v>1669</v>
      </c>
      <c r="C2046" s="6">
        <v>1670</v>
      </c>
      <c r="D2046" s="6">
        <v>1684</v>
      </c>
      <c r="E2046" s="6">
        <v>1683</v>
      </c>
    </row>
    <row r="2047" spans="1:5" x14ac:dyDescent="0.2">
      <c r="A2047" s="1">
        <v>2043</v>
      </c>
      <c r="B2047" s="6">
        <v>1672</v>
      </c>
      <c r="C2047" s="6">
        <v>1671</v>
      </c>
      <c r="D2047" s="6">
        <v>1685</v>
      </c>
      <c r="E2047" s="6">
        <v>1686</v>
      </c>
    </row>
    <row r="2048" spans="1:5" x14ac:dyDescent="0.2">
      <c r="A2048" s="1">
        <v>2044</v>
      </c>
      <c r="B2048" s="6">
        <v>1671</v>
      </c>
      <c r="C2048" s="6">
        <v>1673</v>
      </c>
      <c r="D2048" s="6">
        <v>1687</v>
      </c>
      <c r="E2048" s="6">
        <v>1685</v>
      </c>
    </row>
    <row r="2049" spans="1:5" x14ac:dyDescent="0.2">
      <c r="A2049" s="1">
        <v>2045</v>
      </c>
      <c r="B2049" s="6">
        <v>1673</v>
      </c>
      <c r="C2049" s="6">
        <v>1674</v>
      </c>
      <c r="D2049" s="6">
        <v>1688</v>
      </c>
      <c r="E2049" s="6">
        <v>1687</v>
      </c>
    </row>
    <row r="2050" spans="1:5" x14ac:dyDescent="0.2">
      <c r="A2050" s="1">
        <v>2046</v>
      </c>
      <c r="B2050" s="6">
        <v>1674</v>
      </c>
      <c r="C2050" s="6">
        <v>1675</v>
      </c>
      <c r="D2050" s="6">
        <v>1689</v>
      </c>
      <c r="E2050" s="6">
        <v>1688</v>
      </c>
    </row>
    <row r="2051" spans="1:5" x14ac:dyDescent="0.2">
      <c r="A2051" s="1">
        <v>2047</v>
      </c>
      <c r="B2051" s="6">
        <v>1675</v>
      </c>
      <c r="C2051" s="6">
        <v>1676</v>
      </c>
      <c r="D2051" s="6">
        <v>1690</v>
      </c>
      <c r="E2051" s="6">
        <v>1689</v>
      </c>
    </row>
    <row r="2052" spans="1:5" x14ac:dyDescent="0.2">
      <c r="A2052" s="1">
        <v>2048</v>
      </c>
      <c r="B2052" s="6">
        <v>1676</v>
      </c>
      <c r="C2052" s="6">
        <v>1677</v>
      </c>
      <c r="D2052" s="6">
        <v>1691</v>
      </c>
      <c r="E2052" s="6">
        <v>1690</v>
      </c>
    </row>
    <row r="2053" spans="1:5" x14ac:dyDescent="0.2">
      <c r="A2053" s="1">
        <v>2049</v>
      </c>
      <c r="B2053" s="6">
        <v>1677</v>
      </c>
      <c r="C2053" s="6">
        <v>1678</v>
      </c>
      <c r="D2053" s="6">
        <v>1692</v>
      </c>
      <c r="E2053" s="6">
        <v>1691</v>
      </c>
    </row>
    <row r="2054" spans="1:5" x14ac:dyDescent="0.2">
      <c r="A2054" s="1">
        <v>2050</v>
      </c>
      <c r="B2054" s="6">
        <v>1678</v>
      </c>
      <c r="C2054" s="6">
        <v>1679</v>
      </c>
      <c r="D2054" s="6">
        <v>1693</v>
      </c>
      <c r="E2054" s="6">
        <v>1692</v>
      </c>
    </row>
    <row r="2055" spans="1:5" x14ac:dyDescent="0.2">
      <c r="A2055" s="1">
        <v>2051</v>
      </c>
      <c r="B2055" s="6">
        <v>1679</v>
      </c>
      <c r="C2055" s="6">
        <v>1680</v>
      </c>
      <c r="D2055" s="6">
        <v>1694</v>
      </c>
      <c r="E2055" s="6">
        <v>1693</v>
      </c>
    </row>
    <row r="2056" spans="1:5" x14ac:dyDescent="0.2">
      <c r="A2056" s="1">
        <v>2052</v>
      </c>
      <c r="B2056" s="6">
        <v>1680</v>
      </c>
      <c r="C2056" s="6">
        <v>1681</v>
      </c>
      <c r="D2056" s="6">
        <v>1695</v>
      </c>
      <c r="E2056" s="6">
        <v>1694</v>
      </c>
    </row>
    <row r="2057" spans="1:5" x14ac:dyDescent="0.2">
      <c r="A2057" s="1">
        <v>2053</v>
      </c>
      <c r="B2057" s="6">
        <v>1681</v>
      </c>
      <c r="C2057" s="6">
        <v>1682</v>
      </c>
      <c r="D2057" s="6">
        <v>1696</v>
      </c>
      <c r="E2057" s="6">
        <v>1695</v>
      </c>
    </row>
    <row r="2058" spans="1:5" x14ac:dyDescent="0.2">
      <c r="A2058" s="1">
        <v>2054</v>
      </c>
      <c r="B2058" s="6">
        <v>1682</v>
      </c>
      <c r="C2058" s="6">
        <v>1683</v>
      </c>
      <c r="D2058" s="6">
        <v>1697</v>
      </c>
      <c r="E2058" s="6">
        <v>1696</v>
      </c>
    </row>
    <row r="2059" spans="1:5" x14ac:dyDescent="0.2">
      <c r="A2059" s="1">
        <v>2055</v>
      </c>
      <c r="B2059" s="6">
        <v>1683</v>
      </c>
      <c r="C2059" s="6">
        <v>1684</v>
      </c>
      <c r="D2059" s="6">
        <v>1698</v>
      </c>
      <c r="E2059" s="6">
        <v>1697</v>
      </c>
    </row>
    <row r="2060" spans="1:5" x14ac:dyDescent="0.2">
      <c r="A2060" s="1">
        <v>2056</v>
      </c>
      <c r="B2060" s="6">
        <v>1686</v>
      </c>
      <c r="C2060" s="6">
        <v>1685</v>
      </c>
      <c r="D2060" s="6">
        <v>1699</v>
      </c>
      <c r="E2060" s="6">
        <v>1700</v>
      </c>
    </row>
    <row r="2061" spans="1:5" x14ac:dyDescent="0.2">
      <c r="A2061" s="1">
        <v>2057</v>
      </c>
      <c r="B2061" s="6">
        <v>1685</v>
      </c>
      <c r="C2061" s="6">
        <v>1687</v>
      </c>
      <c r="D2061" s="6">
        <v>1701</v>
      </c>
      <c r="E2061" s="6">
        <v>1699</v>
      </c>
    </row>
    <row r="2062" spans="1:5" x14ac:dyDescent="0.2">
      <c r="A2062" s="1">
        <v>2058</v>
      </c>
      <c r="B2062" s="6">
        <v>1687</v>
      </c>
      <c r="C2062" s="6">
        <v>1688</v>
      </c>
      <c r="D2062" s="6">
        <v>1702</v>
      </c>
      <c r="E2062" s="6">
        <v>1701</v>
      </c>
    </row>
    <row r="2063" spans="1:5" x14ac:dyDescent="0.2">
      <c r="A2063" s="1">
        <v>2059</v>
      </c>
      <c r="B2063" s="6">
        <v>1688</v>
      </c>
      <c r="C2063" s="6">
        <v>1689</v>
      </c>
      <c r="D2063" s="6">
        <v>1703</v>
      </c>
      <c r="E2063" s="6">
        <v>1702</v>
      </c>
    </row>
    <row r="2064" spans="1:5" x14ac:dyDescent="0.2">
      <c r="A2064" s="1">
        <v>2060</v>
      </c>
      <c r="B2064" s="6">
        <v>1689</v>
      </c>
      <c r="C2064" s="6">
        <v>1690</v>
      </c>
      <c r="D2064" s="6">
        <v>1704</v>
      </c>
      <c r="E2064" s="6">
        <v>1703</v>
      </c>
    </row>
    <row r="2065" spans="1:5" x14ac:dyDescent="0.2">
      <c r="A2065" s="1">
        <v>2061</v>
      </c>
      <c r="B2065" s="6">
        <v>1690</v>
      </c>
      <c r="C2065" s="6">
        <v>1691</v>
      </c>
      <c r="D2065" s="6">
        <v>1705</v>
      </c>
      <c r="E2065" s="6">
        <v>1704</v>
      </c>
    </row>
    <row r="2066" spans="1:5" x14ac:dyDescent="0.2">
      <c r="A2066" s="1">
        <v>2062</v>
      </c>
      <c r="B2066" s="6">
        <v>1691</v>
      </c>
      <c r="C2066" s="6">
        <v>1692</v>
      </c>
      <c r="D2066" s="6">
        <v>1706</v>
      </c>
      <c r="E2066" s="6">
        <v>1705</v>
      </c>
    </row>
    <row r="2067" spans="1:5" x14ac:dyDescent="0.2">
      <c r="A2067" s="1">
        <v>2063</v>
      </c>
      <c r="B2067" s="6">
        <v>1692</v>
      </c>
      <c r="C2067" s="6">
        <v>1693</v>
      </c>
      <c r="D2067" s="6">
        <v>1707</v>
      </c>
      <c r="E2067" s="6">
        <v>1706</v>
      </c>
    </row>
    <row r="2068" spans="1:5" x14ac:dyDescent="0.2">
      <c r="A2068" s="1">
        <v>2064</v>
      </c>
      <c r="B2068" s="6">
        <v>1693</v>
      </c>
      <c r="C2068" s="6">
        <v>1694</v>
      </c>
      <c r="D2068" s="6">
        <v>1708</v>
      </c>
      <c r="E2068" s="6">
        <v>1707</v>
      </c>
    </row>
    <row r="2069" spans="1:5" x14ac:dyDescent="0.2">
      <c r="A2069" s="1">
        <v>2065</v>
      </c>
      <c r="B2069" s="6">
        <v>1694</v>
      </c>
      <c r="C2069" s="6">
        <v>1695</v>
      </c>
      <c r="D2069" s="6">
        <v>1709</v>
      </c>
      <c r="E2069" s="6">
        <v>1708</v>
      </c>
    </row>
    <row r="2070" spans="1:5" x14ac:dyDescent="0.2">
      <c r="A2070" s="1">
        <v>2066</v>
      </c>
      <c r="B2070" s="6">
        <v>1695</v>
      </c>
      <c r="C2070" s="6">
        <v>1696</v>
      </c>
      <c r="D2070" s="6">
        <v>1710</v>
      </c>
      <c r="E2070" s="6">
        <v>1709</v>
      </c>
    </row>
    <row r="2071" spans="1:5" x14ac:dyDescent="0.2">
      <c r="A2071" s="1">
        <v>2067</v>
      </c>
      <c r="B2071" s="6">
        <v>1291</v>
      </c>
      <c r="C2071" s="6">
        <v>1289</v>
      </c>
      <c r="D2071" s="6">
        <v>1711</v>
      </c>
      <c r="E2071" s="6">
        <v>1712</v>
      </c>
    </row>
    <row r="2072" spans="1:5" x14ac:dyDescent="0.2">
      <c r="A2072" s="1">
        <v>2068</v>
      </c>
      <c r="B2072" s="6">
        <v>1696</v>
      </c>
      <c r="C2072" s="6">
        <v>1697</v>
      </c>
      <c r="D2072" s="6">
        <v>1713</v>
      </c>
      <c r="E2072" s="6">
        <v>1710</v>
      </c>
    </row>
    <row r="2073" spans="1:5" x14ac:dyDescent="0.2">
      <c r="A2073" s="1">
        <v>2069</v>
      </c>
      <c r="B2073" s="6">
        <v>1289</v>
      </c>
      <c r="C2073" s="6">
        <v>1287</v>
      </c>
      <c r="D2073" s="6">
        <v>1714</v>
      </c>
      <c r="E2073" s="6">
        <v>1711</v>
      </c>
    </row>
    <row r="2074" spans="1:5" x14ac:dyDescent="0.2">
      <c r="A2074" s="1">
        <v>2070</v>
      </c>
      <c r="B2074" s="6">
        <v>1287</v>
      </c>
      <c r="C2074" s="6">
        <v>1285</v>
      </c>
      <c r="D2074" s="6">
        <v>1715</v>
      </c>
      <c r="E2074" s="6">
        <v>1714</v>
      </c>
    </row>
    <row r="2075" spans="1:5" x14ac:dyDescent="0.2">
      <c r="A2075" s="1">
        <v>2071</v>
      </c>
      <c r="B2075" s="6">
        <v>1285</v>
      </c>
      <c r="C2075" s="6">
        <v>1283</v>
      </c>
      <c r="D2075" s="6">
        <v>1716</v>
      </c>
      <c r="E2075" s="6">
        <v>1715</v>
      </c>
    </row>
    <row r="2076" spans="1:5" x14ac:dyDescent="0.2">
      <c r="A2076" s="1">
        <v>2072</v>
      </c>
      <c r="B2076" s="6">
        <v>1283</v>
      </c>
      <c r="C2076" s="6">
        <v>1281</v>
      </c>
      <c r="D2076" s="6">
        <v>1717</v>
      </c>
      <c r="E2076" s="6">
        <v>1716</v>
      </c>
    </row>
    <row r="2077" spans="1:5" x14ac:dyDescent="0.2">
      <c r="A2077" s="1">
        <v>2073</v>
      </c>
      <c r="B2077" s="6">
        <v>1281</v>
      </c>
      <c r="C2077" s="6">
        <v>1279</v>
      </c>
      <c r="D2077" s="6">
        <v>1718</v>
      </c>
      <c r="E2077" s="6">
        <v>1717</v>
      </c>
    </row>
    <row r="2078" spans="1:5" x14ac:dyDescent="0.2">
      <c r="A2078" s="1">
        <v>2074</v>
      </c>
      <c r="B2078" s="6">
        <v>1279</v>
      </c>
      <c r="C2078" s="6">
        <v>1277</v>
      </c>
      <c r="D2078" s="6">
        <v>1719</v>
      </c>
      <c r="E2078" s="6">
        <v>1718</v>
      </c>
    </row>
    <row r="2079" spans="1:5" x14ac:dyDescent="0.2">
      <c r="A2079" s="1">
        <v>2075</v>
      </c>
      <c r="B2079" s="6">
        <v>1277</v>
      </c>
      <c r="C2079" s="6">
        <v>1275</v>
      </c>
      <c r="D2079" s="6">
        <v>1720</v>
      </c>
      <c r="E2079" s="6">
        <v>1719</v>
      </c>
    </row>
    <row r="2080" spans="1:5" x14ac:dyDescent="0.2">
      <c r="A2080" s="1">
        <v>2076</v>
      </c>
      <c r="B2080" s="6">
        <v>1275</v>
      </c>
      <c r="C2080" s="6">
        <v>1273</v>
      </c>
      <c r="D2080" s="6">
        <v>1721</v>
      </c>
      <c r="E2080" s="6">
        <v>1720</v>
      </c>
    </row>
    <row r="2081" spans="1:5" x14ac:dyDescent="0.2">
      <c r="A2081" s="1">
        <v>2077</v>
      </c>
      <c r="B2081" s="6">
        <v>1273</v>
      </c>
      <c r="C2081" s="6">
        <v>1271</v>
      </c>
      <c r="D2081" s="6">
        <v>1722</v>
      </c>
      <c r="E2081" s="6">
        <v>1721</v>
      </c>
    </row>
    <row r="2082" spans="1:5" x14ac:dyDescent="0.2">
      <c r="A2082" s="1">
        <v>2078</v>
      </c>
      <c r="B2082" s="6">
        <v>1271</v>
      </c>
      <c r="C2082" s="6">
        <v>1269</v>
      </c>
      <c r="D2082" s="6">
        <v>1723</v>
      </c>
      <c r="E2082" s="6">
        <v>1722</v>
      </c>
    </row>
    <row r="2083" spans="1:5" x14ac:dyDescent="0.2">
      <c r="A2083" s="1">
        <v>2079</v>
      </c>
      <c r="B2083" s="6">
        <v>1269</v>
      </c>
      <c r="C2083" s="6">
        <v>1266</v>
      </c>
      <c r="D2083" s="6">
        <v>1724</v>
      </c>
      <c r="E2083" s="6">
        <v>1723</v>
      </c>
    </row>
    <row r="2084" spans="1:5" x14ac:dyDescent="0.2">
      <c r="A2084" s="1">
        <v>2080</v>
      </c>
      <c r="B2084" s="6">
        <v>1266</v>
      </c>
      <c r="C2084" s="6">
        <v>1265</v>
      </c>
      <c r="D2084" s="6">
        <v>1725</v>
      </c>
      <c r="E2084" s="6">
        <v>1724</v>
      </c>
    </row>
    <row r="2085" spans="1:5" x14ac:dyDescent="0.2">
      <c r="A2085" s="1">
        <v>2081</v>
      </c>
      <c r="B2085" s="6">
        <v>1697</v>
      </c>
      <c r="C2085" s="6">
        <v>1698</v>
      </c>
      <c r="D2085" s="6">
        <v>1726</v>
      </c>
      <c r="E2085" s="6">
        <v>1713</v>
      </c>
    </row>
    <row r="2086" spans="1:5" x14ac:dyDescent="0.2">
      <c r="A2086" s="1">
        <v>2082</v>
      </c>
      <c r="B2086" s="6">
        <v>1727</v>
      </c>
      <c r="C2086" s="6">
        <v>1739</v>
      </c>
      <c r="D2086" s="6"/>
      <c r="E2086" s="6"/>
    </row>
    <row r="2087" spans="1:5" x14ac:dyDescent="0.2">
      <c r="A2087" s="1">
        <v>2083</v>
      </c>
      <c r="B2087" s="6">
        <v>1739</v>
      </c>
      <c r="C2087" s="6">
        <v>1740</v>
      </c>
      <c r="D2087" s="6"/>
      <c r="E2087" s="6"/>
    </row>
    <row r="2088" spans="1:5" x14ac:dyDescent="0.2">
      <c r="A2088" s="1">
        <v>2084</v>
      </c>
      <c r="B2088" s="6">
        <v>1740</v>
      </c>
      <c r="C2088" s="6">
        <v>1741</v>
      </c>
      <c r="D2088" s="6"/>
      <c r="E2088" s="6"/>
    </row>
    <row r="2089" spans="1:5" x14ac:dyDescent="0.2">
      <c r="A2089" s="1">
        <v>2085</v>
      </c>
      <c r="B2089" s="6">
        <v>1741</v>
      </c>
      <c r="C2089" s="6">
        <v>1742</v>
      </c>
      <c r="D2089" s="6"/>
      <c r="E2089" s="6"/>
    </row>
    <row r="2090" spans="1:5" x14ac:dyDescent="0.2">
      <c r="A2090" s="1">
        <v>2086</v>
      </c>
      <c r="B2090" s="6">
        <v>1742</v>
      </c>
      <c r="C2090" s="6">
        <v>1743</v>
      </c>
      <c r="D2090" s="6"/>
      <c r="E2090" s="6"/>
    </row>
    <row r="2091" spans="1:5" x14ac:dyDescent="0.2">
      <c r="A2091" s="1">
        <v>2087</v>
      </c>
      <c r="B2091" s="6">
        <v>1743</v>
      </c>
      <c r="C2091" s="6">
        <v>1744</v>
      </c>
      <c r="D2091" s="6"/>
      <c r="E2091" s="6"/>
    </row>
    <row r="2092" spans="1:5" x14ac:dyDescent="0.2">
      <c r="A2092" s="1">
        <v>2088</v>
      </c>
      <c r="B2092" s="6">
        <v>1744</v>
      </c>
      <c r="C2092" s="6">
        <v>1745</v>
      </c>
      <c r="D2092" s="6"/>
      <c r="E2092" s="6"/>
    </row>
    <row r="2093" spans="1:5" x14ac:dyDescent="0.2">
      <c r="A2093" s="1">
        <v>2089</v>
      </c>
      <c r="B2093" s="6">
        <v>1745</v>
      </c>
      <c r="C2093" s="6">
        <v>1746</v>
      </c>
      <c r="D2093" s="6"/>
      <c r="E2093" s="6"/>
    </row>
    <row r="2094" spans="1:5" x14ac:dyDescent="0.2">
      <c r="A2094" s="1">
        <v>2090</v>
      </c>
      <c r="B2094" s="6">
        <v>1746</v>
      </c>
      <c r="C2094" s="6">
        <v>1747</v>
      </c>
      <c r="D2094" s="6"/>
      <c r="E2094" s="6"/>
    </row>
    <row r="2095" spans="1:5" x14ac:dyDescent="0.2">
      <c r="A2095" s="1">
        <v>2091</v>
      </c>
      <c r="B2095" s="6">
        <v>1747</v>
      </c>
      <c r="C2095" s="6">
        <v>1748</v>
      </c>
      <c r="D2095" s="6"/>
      <c r="E2095" s="6"/>
    </row>
    <row r="2096" spans="1:5" x14ac:dyDescent="0.2">
      <c r="A2096" s="1">
        <v>2092</v>
      </c>
      <c r="B2096" s="6">
        <v>1748</v>
      </c>
      <c r="C2096" s="6">
        <v>1749</v>
      </c>
      <c r="D2096" s="6"/>
      <c r="E2096" s="6"/>
    </row>
    <row r="2097" spans="1:5" x14ac:dyDescent="0.2">
      <c r="A2097" s="1">
        <v>2093</v>
      </c>
      <c r="B2097" s="6">
        <v>1749</v>
      </c>
      <c r="C2097" s="6">
        <v>1750</v>
      </c>
      <c r="D2097" s="6"/>
      <c r="E2097" s="6"/>
    </row>
    <row r="2098" spans="1:5" x14ac:dyDescent="0.2">
      <c r="A2098" s="1">
        <v>2094</v>
      </c>
      <c r="B2098" s="6">
        <v>1750</v>
      </c>
      <c r="C2098" s="6">
        <v>1751</v>
      </c>
      <c r="D2098" s="6"/>
      <c r="E2098" s="6"/>
    </row>
    <row r="2099" spans="1:5" x14ac:dyDescent="0.2">
      <c r="A2099" s="1">
        <v>2095</v>
      </c>
      <c r="B2099" s="6">
        <v>1751</v>
      </c>
      <c r="C2099" s="6">
        <v>1752</v>
      </c>
      <c r="D2099" s="6"/>
      <c r="E2099" s="6"/>
    </row>
    <row r="2100" spans="1:5" x14ac:dyDescent="0.2">
      <c r="A2100" s="1">
        <v>2096</v>
      </c>
      <c r="B2100" s="6">
        <v>1752</v>
      </c>
      <c r="C2100" s="6">
        <v>1753</v>
      </c>
      <c r="D2100" s="6"/>
      <c r="E2100" s="6"/>
    </row>
    <row r="2101" spans="1:5" x14ac:dyDescent="0.2">
      <c r="A2101" s="1">
        <v>2097</v>
      </c>
      <c r="B2101" s="6">
        <v>1753</v>
      </c>
      <c r="C2101" s="6">
        <v>1754</v>
      </c>
      <c r="D2101" s="6"/>
      <c r="E2101" s="6"/>
    </row>
    <row r="2102" spans="1:5" x14ac:dyDescent="0.2">
      <c r="A2102" s="1">
        <v>2098</v>
      </c>
      <c r="B2102" s="6">
        <v>1754</v>
      </c>
      <c r="C2102" s="6">
        <v>1755</v>
      </c>
      <c r="D2102" s="6"/>
      <c r="E2102" s="6"/>
    </row>
    <row r="2103" spans="1:5" x14ac:dyDescent="0.2">
      <c r="A2103" s="1">
        <v>2099</v>
      </c>
      <c r="B2103" s="6">
        <v>1755</v>
      </c>
      <c r="C2103" s="6">
        <v>1756</v>
      </c>
      <c r="D2103" s="6"/>
      <c r="E2103" s="6"/>
    </row>
    <row r="2104" spans="1:5" x14ac:dyDescent="0.2">
      <c r="A2104" s="1">
        <v>2100</v>
      </c>
      <c r="B2104" s="6">
        <v>1756</v>
      </c>
      <c r="C2104" s="6">
        <v>1728</v>
      </c>
      <c r="D2104" s="6"/>
      <c r="E2104" s="6"/>
    </row>
    <row r="2105" spans="1:5" x14ac:dyDescent="0.2">
      <c r="A2105" s="1">
        <v>2101</v>
      </c>
      <c r="B2105" s="6">
        <v>1728</v>
      </c>
      <c r="C2105" s="6">
        <v>1757</v>
      </c>
      <c r="D2105" s="6"/>
      <c r="E2105" s="6"/>
    </row>
    <row r="2106" spans="1:5" x14ac:dyDescent="0.2">
      <c r="A2106" s="1">
        <v>2102</v>
      </c>
      <c r="B2106" s="6">
        <v>1757</v>
      </c>
      <c r="C2106" s="6">
        <v>1758</v>
      </c>
      <c r="D2106" s="6"/>
      <c r="E2106" s="6"/>
    </row>
    <row r="2107" spans="1:5" x14ac:dyDescent="0.2">
      <c r="A2107" s="1">
        <v>2103</v>
      </c>
      <c r="B2107" s="6">
        <v>1758</v>
      </c>
      <c r="C2107" s="6">
        <v>1759</v>
      </c>
      <c r="D2107" s="6"/>
      <c r="E2107" s="6"/>
    </row>
    <row r="2108" spans="1:5" x14ac:dyDescent="0.2">
      <c r="A2108" s="1">
        <v>2104</v>
      </c>
      <c r="B2108" s="6">
        <v>1759</v>
      </c>
      <c r="C2108" s="6">
        <v>1760</v>
      </c>
      <c r="D2108" s="6"/>
      <c r="E2108" s="6"/>
    </row>
    <row r="2109" spans="1:5" x14ac:dyDescent="0.2">
      <c r="A2109" s="1">
        <v>2105</v>
      </c>
      <c r="B2109" s="6">
        <v>1760</v>
      </c>
      <c r="C2109" s="6">
        <v>1761</v>
      </c>
      <c r="D2109" s="6"/>
      <c r="E2109" s="6"/>
    </row>
    <row r="2110" spans="1:5" x14ac:dyDescent="0.2">
      <c r="A2110" s="1">
        <v>2106</v>
      </c>
      <c r="B2110" s="6">
        <v>1761</v>
      </c>
      <c r="C2110" s="6">
        <v>1762</v>
      </c>
      <c r="D2110" s="6"/>
      <c r="E2110" s="6"/>
    </row>
    <row r="2111" spans="1:5" x14ac:dyDescent="0.2">
      <c r="A2111" s="1">
        <v>2107</v>
      </c>
      <c r="B2111" s="6">
        <v>1762</v>
      </c>
      <c r="C2111" s="6">
        <v>1763</v>
      </c>
      <c r="D2111" s="6"/>
      <c r="E2111" s="6"/>
    </row>
    <row r="2112" spans="1:5" x14ac:dyDescent="0.2">
      <c r="A2112" s="1">
        <v>2108</v>
      </c>
      <c r="B2112" s="6">
        <v>1763</v>
      </c>
      <c r="C2112" s="6">
        <v>1764</v>
      </c>
      <c r="D2112" s="6"/>
      <c r="E2112" s="6"/>
    </row>
    <row r="2113" spans="1:5" x14ac:dyDescent="0.2">
      <c r="A2113" s="1">
        <v>2109</v>
      </c>
      <c r="B2113" s="6">
        <v>1764</v>
      </c>
      <c r="C2113" s="6">
        <v>1765</v>
      </c>
      <c r="D2113" s="6"/>
      <c r="E2113" s="6"/>
    </row>
    <row r="2114" spans="1:5" x14ac:dyDescent="0.2">
      <c r="A2114" s="1">
        <v>2110</v>
      </c>
      <c r="B2114" s="6">
        <v>1765</v>
      </c>
      <c r="C2114" s="6">
        <v>1766</v>
      </c>
      <c r="D2114" s="6"/>
      <c r="E2114" s="6"/>
    </row>
    <row r="2115" spans="1:5" x14ac:dyDescent="0.2">
      <c r="A2115" s="1">
        <v>2111</v>
      </c>
      <c r="B2115" s="6">
        <v>1766</v>
      </c>
      <c r="C2115" s="6">
        <v>1767</v>
      </c>
      <c r="D2115" s="6"/>
      <c r="E2115" s="6"/>
    </row>
    <row r="2116" spans="1:5" x14ac:dyDescent="0.2">
      <c r="A2116" s="1">
        <v>2112</v>
      </c>
      <c r="B2116" s="6">
        <v>1767</v>
      </c>
      <c r="C2116" s="6">
        <v>1768</v>
      </c>
      <c r="D2116" s="6"/>
      <c r="E2116" s="6"/>
    </row>
    <row r="2117" spans="1:5" x14ac:dyDescent="0.2">
      <c r="A2117" s="1">
        <v>2113</v>
      </c>
      <c r="B2117" s="6">
        <v>1768</v>
      </c>
      <c r="C2117" s="6">
        <v>1769</v>
      </c>
      <c r="D2117" s="6"/>
      <c r="E2117" s="6"/>
    </row>
    <row r="2118" spans="1:5" x14ac:dyDescent="0.2">
      <c r="A2118" s="1">
        <v>2114</v>
      </c>
      <c r="B2118" s="6">
        <v>1769</v>
      </c>
      <c r="C2118" s="6">
        <v>1770</v>
      </c>
      <c r="D2118" s="6"/>
      <c r="E2118" s="6"/>
    </row>
    <row r="2119" spans="1:5" x14ac:dyDescent="0.2">
      <c r="A2119" s="1">
        <v>2115</v>
      </c>
      <c r="B2119" s="6">
        <v>1770</v>
      </c>
      <c r="C2119" s="6">
        <v>1771</v>
      </c>
      <c r="D2119" s="6"/>
      <c r="E2119" s="6"/>
    </row>
    <row r="2120" spans="1:5" x14ac:dyDescent="0.2">
      <c r="A2120" s="1">
        <v>2116</v>
      </c>
      <c r="B2120" s="6">
        <v>1771</v>
      </c>
      <c r="C2120" s="6">
        <v>1772</v>
      </c>
      <c r="D2120" s="6"/>
      <c r="E2120" s="6"/>
    </row>
    <row r="2121" spans="1:5" x14ac:dyDescent="0.2">
      <c r="A2121" s="1">
        <v>2117</v>
      </c>
      <c r="B2121" s="6">
        <v>1772</v>
      </c>
      <c r="C2121" s="6">
        <v>1773</v>
      </c>
      <c r="D2121" s="6"/>
      <c r="E2121" s="6"/>
    </row>
    <row r="2122" spans="1:5" x14ac:dyDescent="0.2">
      <c r="A2122" s="1">
        <v>2118</v>
      </c>
      <c r="B2122" s="6">
        <v>1773</v>
      </c>
      <c r="C2122" s="6">
        <v>1774</v>
      </c>
      <c r="D2122" s="6"/>
      <c r="E2122" s="6"/>
    </row>
    <row r="2123" spans="1:5" x14ac:dyDescent="0.2">
      <c r="A2123" s="1">
        <v>2119</v>
      </c>
      <c r="B2123" s="6">
        <v>1774</v>
      </c>
      <c r="C2123" s="6">
        <v>1729</v>
      </c>
      <c r="D2123" s="6"/>
      <c r="E2123" s="6"/>
    </row>
    <row r="2124" spans="1:5" x14ac:dyDescent="0.2">
      <c r="A2124" s="1">
        <v>2120</v>
      </c>
      <c r="B2124" s="6">
        <v>1730</v>
      </c>
      <c r="C2124" s="6">
        <v>1775</v>
      </c>
      <c r="D2124" s="6"/>
      <c r="E2124" s="6"/>
    </row>
    <row r="2125" spans="1:5" x14ac:dyDescent="0.2">
      <c r="A2125" s="1">
        <v>2121</v>
      </c>
      <c r="B2125" s="6">
        <v>1775</v>
      </c>
      <c r="C2125" s="6">
        <v>1776</v>
      </c>
      <c r="D2125" s="6"/>
      <c r="E2125" s="6"/>
    </row>
    <row r="2126" spans="1:5" x14ac:dyDescent="0.2">
      <c r="A2126" s="1">
        <v>2122</v>
      </c>
      <c r="B2126" s="6">
        <v>1776</v>
      </c>
      <c r="C2126" s="6">
        <v>1777</v>
      </c>
      <c r="D2126" s="6"/>
      <c r="E2126" s="6"/>
    </row>
    <row r="2127" spans="1:5" x14ac:dyDescent="0.2">
      <c r="A2127" s="1">
        <v>2123</v>
      </c>
      <c r="B2127" s="6">
        <v>1777</v>
      </c>
      <c r="C2127" s="6">
        <v>1778</v>
      </c>
      <c r="D2127" s="6"/>
      <c r="E2127" s="6"/>
    </row>
    <row r="2128" spans="1:5" x14ac:dyDescent="0.2">
      <c r="A2128" s="1">
        <v>2124</v>
      </c>
      <c r="B2128" s="6">
        <v>1778</v>
      </c>
      <c r="C2128" s="6">
        <v>1779</v>
      </c>
      <c r="D2128" s="6"/>
      <c r="E2128" s="6"/>
    </row>
    <row r="2129" spans="1:5" x14ac:dyDescent="0.2">
      <c r="A2129" s="1">
        <v>2125</v>
      </c>
      <c r="B2129" s="6">
        <v>1779</v>
      </c>
      <c r="C2129" s="6">
        <v>1780</v>
      </c>
      <c r="D2129" s="6"/>
      <c r="E2129" s="6"/>
    </row>
    <row r="2130" spans="1:5" x14ac:dyDescent="0.2">
      <c r="A2130" s="1">
        <v>2126</v>
      </c>
      <c r="B2130" s="6">
        <v>1780</v>
      </c>
      <c r="C2130" s="6">
        <v>1781</v>
      </c>
      <c r="D2130" s="6"/>
      <c r="E2130" s="6"/>
    </row>
    <row r="2131" spans="1:5" x14ac:dyDescent="0.2">
      <c r="A2131" s="1">
        <v>2127</v>
      </c>
      <c r="B2131" s="6">
        <v>1781</v>
      </c>
      <c r="C2131" s="6">
        <v>1782</v>
      </c>
      <c r="D2131" s="6"/>
      <c r="E2131" s="6"/>
    </row>
    <row r="2132" spans="1:5" x14ac:dyDescent="0.2">
      <c r="A2132" s="1">
        <v>2128</v>
      </c>
      <c r="B2132" s="6">
        <v>1782</v>
      </c>
      <c r="C2132" s="6">
        <v>1783</v>
      </c>
      <c r="D2132" s="6"/>
      <c r="E2132" s="6"/>
    </row>
    <row r="2133" spans="1:5" x14ac:dyDescent="0.2">
      <c r="A2133" s="1">
        <v>2129</v>
      </c>
      <c r="B2133" s="6">
        <v>1783</v>
      </c>
      <c r="C2133" s="6">
        <v>1784</v>
      </c>
      <c r="D2133" s="6"/>
      <c r="E2133" s="6"/>
    </row>
    <row r="2134" spans="1:5" x14ac:dyDescent="0.2">
      <c r="A2134" s="1">
        <v>2130</v>
      </c>
      <c r="B2134" s="6">
        <v>1784</v>
      </c>
      <c r="C2134" s="6">
        <v>1785</v>
      </c>
      <c r="D2134" s="6"/>
      <c r="E2134" s="6"/>
    </row>
    <row r="2135" spans="1:5" x14ac:dyDescent="0.2">
      <c r="A2135" s="1">
        <v>2131</v>
      </c>
      <c r="B2135" s="6">
        <v>1785</v>
      </c>
      <c r="C2135" s="6">
        <v>1786</v>
      </c>
      <c r="D2135" s="6"/>
      <c r="E2135" s="6"/>
    </row>
    <row r="2136" spans="1:5" x14ac:dyDescent="0.2">
      <c r="A2136" s="1">
        <v>2132</v>
      </c>
      <c r="B2136" s="6">
        <v>1786</v>
      </c>
      <c r="C2136" s="6">
        <v>1787</v>
      </c>
      <c r="D2136" s="6"/>
      <c r="E2136" s="6"/>
    </row>
    <row r="2137" spans="1:5" x14ac:dyDescent="0.2">
      <c r="A2137" s="1">
        <v>2133</v>
      </c>
      <c r="B2137" s="6">
        <v>1787</v>
      </c>
      <c r="C2137" s="6">
        <v>1788</v>
      </c>
      <c r="D2137" s="6"/>
      <c r="E2137" s="6"/>
    </row>
    <row r="2138" spans="1:5" x14ac:dyDescent="0.2">
      <c r="A2138" s="1">
        <v>2134</v>
      </c>
      <c r="B2138" s="6">
        <v>1788</v>
      </c>
      <c r="C2138" s="6">
        <v>1789</v>
      </c>
      <c r="D2138" s="6"/>
      <c r="E2138" s="6"/>
    </row>
    <row r="2139" spans="1:5" x14ac:dyDescent="0.2">
      <c r="A2139" s="1">
        <v>2135</v>
      </c>
      <c r="B2139" s="6">
        <v>1789</v>
      </c>
      <c r="C2139" s="6">
        <v>1790</v>
      </c>
      <c r="D2139" s="6"/>
      <c r="E2139" s="6"/>
    </row>
    <row r="2140" spans="1:5" x14ac:dyDescent="0.2">
      <c r="A2140" s="1">
        <v>2136</v>
      </c>
      <c r="B2140" s="6">
        <v>1790</v>
      </c>
      <c r="C2140" s="6">
        <v>1791</v>
      </c>
      <c r="D2140" s="6"/>
      <c r="E2140" s="6"/>
    </row>
    <row r="2141" spans="1:5" x14ac:dyDescent="0.2">
      <c r="A2141" s="1">
        <v>2137</v>
      </c>
      <c r="B2141" s="6">
        <v>1791</v>
      </c>
      <c r="C2141" s="6">
        <v>1792</v>
      </c>
      <c r="D2141" s="6"/>
      <c r="E2141" s="6"/>
    </row>
    <row r="2142" spans="1:5" x14ac:dyDescent="0.2">
      <c r="A2142" s="1">
        <v>2138</v>
      </c>
      <c r="B2142" s="6">
        <v>1792</v>
      </c>
      <c r="C2142" s="6">
        <v>1731</v>
      </c>
      <c r="D2142" s="6"/>
      <c r="E2142" s="6"/>
    </row>
    <row r="2143" spans="1:5" x14ac:dyDescent="0.2">
      <c r="A2143" s="1">
        <v>2139</v>
      </c>
      <c r="B2143" s="6">
        <v>1731</v>
      </c>
      <c r="C2143" s="6">
        <v>1793</v>
      </c>
      <c r="D2143" s="6"/>
      <c r="E2143" s="6"/>
    </row>
    <row r="2144" spans="1:5" x14ac:dyDescent="0.2">
      <c r="A2144" s="1">
        <v>2140</v>
      </c>
      <c r="B2144" s="6">
        <v>1793</v>
      </c>
      <c r="C2144" s="6">
        <v>1794</v>
      </c>
      <c r="D2144" s="6"/>
      <c r="E2144" s="6"/>
    </row>
    <row r="2145" spans="1:5" x14ac:dyDescent="0.2">
      <c r="A2145" s="1">
        <v>2141</v>
      </c>
      <c r="B2145" s="6">
        <v>1794</v>
      </c>
      <c r="C2145" s="6">
        <v>1795</v>
      </c>
      <c r="D2145" s="6"/>
      <c r="E2145" s="6"/>
    </row>
    <row r="2146" spans="1:5" x14ac:dyDescent="0.2">
      <c r="A2146" s="1">
        <v>2142</v>
      </c>
      <c r="B2146" s="6">
        <v>1795</v>
      </c>
      <c r="C2146" s="6">
        <v>1796</v>
      </c>
      <c r="D2146" s="6"/>
      <c r="E2146" s="6"/>
    </row>
    <row r="2147" spans="1:5" x14ac:dyDescent="0.2">
      <c r="A2147" s="1">
        <v>2143</v>
      </c>
      <c r="B2147" s="6">
        <v>1796</v>
      </c>
      <c r="C2147" s="6">
        <v>1797</v>
      </c>
      <c r="D2147" s="6"/>
      <c r="E2147" s="6"/>
    </row>
    <row r="2148" spans="1:5" x14ac:dyDescent="0.2">
      <c r="A2148" s="1">
        <v>2144</v>
      </c>
      <c r="B2148" s="6">
        <v>1797</v>
      </c>
      <c r="C2148" s="6">
        <v>1798</v>
      </c>
      <c r="D2148" s="6"/>
      <c r="E2148" s="6"/>
    </row>
    <row r="2149" spans="1:5" x14ac:dyDescent="0.2">
      <c r="A2149" s="1">
        <v>2145</v>
      </c>
      <c r="B2149" s="6">
        <v>1798</v>
      </c>
      <c r="C2149" s="6">
        <v>1799</v>
      </c>
      <c r="D2149" s="6"/>
      <c r="E2149" s="6"/>
    </row>
    <row r="2150" spans="1:5" x14ac:dyDescent="0.2">
      <c r="A2150" s="1">
        <v>2146</v>
      </c>
      <c r="B2150" s="6">
        <v>1799</v>
      </c>
      <c r="C2150" s="6">
        <v>1800</v>
      </c>
      <c r="D2150" s="6"/>
      <c r="E2150" s="6"/>
    </row>
    <row r="2151" spans="1:5" x14ac:dyDescent="0.2">
      <c r="A2151" s="1">
        <v>2147</v>
      </c>
      <c r="B2151" s="6">
        <v>1800</v>
      </c>
      <c r="C2151" s="6">
        <v>1801</v>
      </c>
      <c r="D2151" s="6"/>
      <c r="E2151" s="6"/>
    </row>
    <row r="2152" spans="1:5" x14ac:dyDescent="0.2">
      <c r="A2152" s="1">
        <v>2148</v>
      </c>
      <c r="B2152" s="6">
        <v>1801</v>
      </c>
      <c r="C2152" s="6">
        <v>1802</v>
      </c>
      <c r="D2152" s="6"/>
      <c r="E2152" s="6"/>
    </row>
    <row r="2153" spans="1:5" x14ac:dyDescent="0.2">
      <c r="A2153" s="1">
        <v>2149</v>
      </c>
      <c r="B2153" s="6">
        <v>1802</v>
      </c>
      <c r="C2153" s="6">
        <v>1803</v>
      </c>
      <c r="D2153" s="6"/>
      <c r="E2153" s="6"/>
    </row>
    <row r="2154" spans="1:5" x14ac:dyDescent="0.2">
      <c r="A2154" s="1">
        <v>2150</v>
      </c>
      <c r="B2154" s="6">
        <v>1803</v>
      </c>
      <c r="C2154" s="6">
        <v>1804</v>
      </c>
      <c r="D2154" s="6"/>
      <c r="E2154" s="6"/>
    </row>
    <row r="2155" spans="1:5" x14ac:dyDescent="0.2">
      <c r="A2155" s="1">
        <v>2151</v>
      </c>
      <c r="B2155" s="6">
        <v>1804</v>
      </c>
      <c r="C2155" s="6">
        <v>1805</v>
      </c>
      <c r="D2155" s="6"/>
      <c r="E2155" s="6"/>
    </row>
    <row r="2156" spans="1:5" x14ac:dyDescent="0.2">
      <c r="A2156" s="1">
        <v>2152</v>
      </c>
      <c r="B2156" s="6">
        <v>1805</v>
      </c>
      <c r="C2156" s="6">
        <v>1806</v>
      </c>
      <c r="D2156" s="6"/>
      <c r="E2156" s="6"/>
    </row>
    <row r="2157" spans="1:5" x14ac:dyDescent="0.2">
      <c r="A2157" s="1">
        <v>2153</v>
      </c>
      <c r="B2157" s="6">
        <v>1806</v>
      </c>
      <c r="C2157" s="6">
        <v>1807</v>
      </c>
      <c r="D2157" s="6"/>
      <c r="E2157" s="6"/>
    </row>
    <row r="2158" spans="1:5" x14ac:dyDescent="0.2">
      <c r="A2158" s="1">
        <v>2154</v>
      </c>
      <c r="B2158" s="6">
        <v>1807</v>
      </c>
      <c r="C2158" s="6">
        <v>1808</v>
      </c>
      <c r="D2158" s="6"/>
      <c r="E2158" s="6"/>
    </row>
    <row r="2159" spans="1:5" x14ac:dyDescent="0.2">
      <c r="A2159" s="1">
        <v>2155</v>
      </c>
      <c r="B2159" s="6">
        <v>1808</v>
      </c>
      <c r="C2159" s="6">
        <v>1809</v>
      </c>
      <c r="D2159" s="6"/>
      <c r="E2159" s="6"/>
    </row>
    <row r="2160" spans="1:5" x14ac:dyDescent="0.2">
      <c r="A2160" s="1">
        <v>2156</v>
      </c>
      <c r="B2160" s="6">
        <v>1809</v>
      </c>
      <c r="C2160" s="6">
        <v>1810</v>
      </c>
      <c r="D2160" s="6"/>
      <c r="E2160" s="6"/>
    </row>
    <row r="2161" spans="1:5" x14ac:dyDescent="0.2">
      <c r="A2161" s="1">
        <v>2157</v>
      </c>
      <c r="B2161" s="6">
        <v>1810</v>
      </c>
      <c r="C2161" s="6">
        <v>1732</v>
      </c>
      <c r="D2161" s="6"/>
      <c r="E2161" s="6"/>
    </row>
    <row r="2162" spans="1:5" x14ac:dyDescent="0.2">
      <c r="A2162" s="1">
        <v>2158</v>
      </c>
      <c r="B2162" s="6">
        <v>1733</v>
      </c>
      <c r="C2162" s="6">
        <v>1811</v>
      </c>
      <c r="D2162" s="6"/>
      <c r="E2162" s="6"/>
    </row>
    <row r="2163" spans="1:5" x14ac:dyDescent="0.2">
      <c r="A2163" s="1">
        <v>2159</v>
      </c>
      <c r="B2163" s="6">
        <v>1811</v>
      </c>
      <c r="C2163" s="6">
        <v>1812</v>
      </c>
      <c r="D2163" s="6"/>
      <c r="E2163" s="6"/>
    </row>
    <row r="2164" spans="1:5" x14ac:dyDescent="0.2">
      <c r="A2164" s="1">
        <v>2160</v>
      </c>
      <c r="B2164" s="6">
        <v>1812</v>
      </c>
      <c r="C2164" s="6">
        <v>1813</v>
      </c>
      <c r="D2164" s="6"/>
      <c r="E2164" s="6"/>
    </row>
    <row r="2165" spans="1:5" x14ac:dyDescent="0.2">
      <c r="A2165" s="1">
        <v>2161</v>
      </c>
      <c r="B2165" s="6">
        <v>1813</v>
      </c>
      <c r="C2165" s="6">
        <v>1814</v>
      </c>
      <c r="D2165" s="6"/>
      <c r="E2165" s="6"/>
    </row>
    <row r="2166" spans="1:5" x14ac:dyDescent="0.2">
      <c r="A2166" s="1">
        <v>2162</v>
      </c>
      <c r="B2166" s="6">
        <v>1814</v>
      </c>
      <c r="C2166" s="6">
        <v>1815</v>
      </c>
      <c r="D2166" s="6"/>
      <c r="E2166" s="6"/>
    </row>
    <row r="2167" spans="1:5" x14ac:dyDescent="0.2">
      <c r="A2167" s="1">
        <v>2163</v>
      </c>
      <c r="B2167" s="6">
        <v>1815</v>
      </c>
      <c r="C2167" s="6">
        <v>1816</v>
      </c>
      <c r="D2167" s="6"/>
      <c r="E2167" s="6"/>
    </row>
    <row r="2168" spans="1:5" x14ac:dyDescent="0.2">
      <c r="A2168" s="1">
        <v>2164</v>
      </c>
      <c r="B2168" s="6">
        <v>1816</v>
      </c>
      <c r="C2168" s="6">
        <v>1817</v>
      </c>
      <c r="D2168" s="6"/>
      <c r="E2168" s="6"/>
    </row>
    <row r="2169" spans="1:5" x14ac:dyDescent="0.2">
      <c r="A2169" s="1">
        <v>2165</v>
      </c>
      <c r="B2169" s="6">
        <v>1817</v>
      </c>
      <c r="C2169" s="6">
        <v>1818</v>
      </c>
      <c r="D2169" s="6"/>
      <c r="E2169" s="6"/>
    </row>
    <row r="2170" spans="1:5" x14ac:dyDescent="0.2">
      <c r="A2170" s="1">
        <v>2166</v>
      </c>
      <c r="B2170" s="6">
        <v>1818</v>
      </c>
      <c r="C2170" s="6">
        <v>1819</v>
      </c>
      <c r="D2170" s="6"/>
      <c r="E2170" s="6"/>
    </row>
    <row r="2171" spans="1:5" x14ac:dyDescent="0.2">
      <c r="A2171" s="1">
        <v>2167</v>
      </c>
      <c r="B2171" s="6">
        <v>1819</v>
      </c>
      <c r="C2171" s="6">
        <v>1820</v>
      </c>
      <c r="D2171" s="6"/>
      <c r="E2171" s="6"/>
    </row>
    <row r="2172" spans="1:5" x14ac:dyDescent="0.2">
      <c r="A2172" s="1">
        <v>2168</v>
      </c>
      <c r="B2172" s="6">
        <v>1820</v>
      </c>
      <c r="C2172" s="6">
        <v>1821</v>
      </c>
      <c r="D2172" s="6"/>
      <c r="E2172" s="6"/>
    </row>
    <row r="2173" spans="1:5" x14ac:dyDescent="0.2">
      <c r="A2173" s="1">
        <v>2169</v>
      </c>
      <c r="B2173" s="6">
        <v>1821</v>
      </c>
      <c r="C2173" s="6">
        <v>1822</v>
      </c>
      <c r="D2173" s="6"/>
      <c r="E2173" s="6"/>
    </row>
    <row r="2174" spans="1:5" x14ac:dyDescent="0.2">
      <c r="A2174" s="1">
        <v>2170</v>
      </c>
      <c r="B2174" s="6">
        <v>1822</v>
      </c>
      <c r="C2174" s="6">
        <v>1823</v>
      </c>
      <c r="D2174" s="6"/>
      <c r="E2174" s="6"/>
    </row>
    <row r="2175" spans="1:5" x14ac:dyDescent="0.2">
      <c r="A2175" s="1">
        <v>2171</v>
      </c>
      <c r="B2175" s="6">
        <v>1823</v>
      </c>
      <c r="C2175" s="6">
        <v>1824</v>
      </c>
      <c r="D2175" s="6"/>
      <c r="E2175" s="6"/>
    </row>
    <row r="2176" spans="1:5" x14ac:dyDescent="0.2">
      <c r="A2176" s="1">
        <v>2172</v>
      </c>
      <c r="B2176" s="6">
        <v>1824</v>
      </c>
      <c r="C2176" s="6">
        <v>1825</v>
      </c>
      <c r="D2176" s="6"/>
      <c r="E2176" s="6"/>
    </row>
    <row r="2177" spans="1:5" x14ac:dyDescent="0.2">
      <c r="A2177" s="1">
        <v>2173</v>
      </c>
      <c r="B2177" s="6">
        <v>1825</v>
      </c>
      <c r="C2177" s="6">
        <v>1826</v>
      </c>
      <c r="D2177" s="6"/>
      <c r="E2177" s="6"/>
    </row>
    <row r="2178" spans="1:5" x14ac:dyDescent="0.2">
      <c r="A2178" s="1">
        <v>2174</v>
      </c>
      <c r="B2178" s="6">
        <v>1826</v>
      </c>
      <c r="C2178" s="6">
        <v>1827</v>
      </c>
      <c r="D2178" s="6"/>
      <c r="E2178" s="6"/>
    </row>
    <row r="2179" spans="1:5" x14ac:dyDescent="0.2">
      <c r="A2179" s="1">
        <v>2175</v>
      </c>
      <c r="B2179" s="6">
        <v>1827</v>
      </c>
      <c r="C2179" s="6">
        <v>1828</v>
      </c>
      <c r="D2179" s="6"/>
      <c r="E2179" s="6"/>
    </row>
    <row r="2180" spans="1:5" x14ac:dyDescent="0.2">
      <c r="A2180" s="1">
        <v>2176</v>
      </c>
      <c r="B2180" s="6">
        <v>1828</v>
      </c>
      <c r="C2180" s="6">
        <v>1734</v>
      </c>
      <c r="D2180" s="6"/>
      <c r="E2180" s="6"/>
    </row>
    <row r="2181" spans="1:5" x14ac:dyDescent="0.2">
      <c r="A2181" s="1">
        <v>2177</v>
      </c>
      <c r="B2181" s="6">
        <v>1735</v>
      </c>
      <c r="C2181" s="6">
        <v>1829</v>
      </c>
      <c r="D2181" s="6"/>
      <c r="E2181" s="6"/>
    </row>
    <row r="2182" spans="1:5" x14ac:dyDescent="0.2">
      <c r="A2182" s="1">
        <v>2178</v>
      </c>
      <c r="B2182" s="6">
        <v>1829</v>
      </c>
      <c r="C2182" s="6">
        <v>1830</v>
      </c>
      <c r="D2182" s="6"/>
      <c r="E2182" s="6"/>
    </row>
    <row r="2183" spans="1:5" x14ac:dyDescent="0.2">
      <c r="A2183" s="1">
        <v>2179</v>
      </c>
      <c r="B2183" s="6">
        <v>1830</v>
      </c>
      <c r="C2183" s="6">
        <v>1831</v>
      </c>
      <c r="D2183" s="6"/>
      <c r="E2183" s="6"/>
    </row>
    <row r="2184" spans="1:5" x14ac:dyDescent="0.2">
      <c r="A2184" s="1">
        <v>2180</v>
      </c>
      <c r="B2184" s="6">
        <v>1831</v>
      </c>
      <c r="C2184" s="6">
        <v>1832</v>
      </c>
      <c r="D2184" s="6"/>
      <c r="E2184" s="6"/>
    </row>
    <row r="2185" spans="1:5" x14ac:dyDescent="0.2">
      <c r="A2185" s="1">
        <v>2181</v>
      </c>
      <c r="B2185" s="6">
        <v>1832</v>
      </c>
      <c r="C2185" s="6">
        <v>1833</v>
      </c>
      <c r="D2185" s="6"/>
      <c r="E2185" s="6"/>
    </row>
    <row r="2186" spans="1:5" x14ac:dyDescent="0.2">
      <c r="A2186" s="1">
        <v>2182</v>
      </c>
      <c r="B2186" s="6">
        <v>1833</v>
      </c>
      <c r="C2186" s="6">
        <v>1834</v>
      </c>
      <c r="D2186" s="6"/>
      <c r="E2186" s="6"/>
    </row>
    <row r="2187" spans="1:5" x14ac:dyDescent="0.2">
      <c r="A2187" s="1">
        <v>2183</v>
      </c>
      <c r="B2187" s="6">
        <v>1834</v>
      </c>
      <c r="C2187" s="6">
        <v>1835</v>
      </c>
      <c r="D2187" s="6"/>
      <c r="E2187" s="6"/>
    </row>
    <row r="2188" spans="1:5" x14ac:dyDescent="0.2">
      <c r="A2188" s="1">
        <v>2184</v>
      </c>
      <c r="B2188" s="6">
        <v>1835</v>
      </c>
      <c r="C2188" s="6">
        <v>1836</v>
      </c>
      <c r="D2188" s="6"/>
      <c r="E2188" s="6"/>
    </row>
    <row r="2189" spans="1:5" x14ac:dyDescent="0.2">
      <c r="A2189" s="1">
        <v>2185</v>
      </c>
      <c r="B2189" s="6">
        <v>1836</v>
      </c>
      <c r="C2189" s="6">
        <v>1837</v>
      </c>
      <c r="D2189" s="6"/>
      <c r="E2189" s="6"/>
    </row>
    <row r="2190" spans="1:5" x14ac:dyDescent="0.2">
      <c r="A2190" s="1">
        <v>2186</v>
      </c>
      <c r="B2190" s="6">
        <v>1837</v>
      </c>
      <c r="C2190" s="6">
        <v>1838</v>
      </c>
      <c r="D2190" s="6"/>
      <c r="E2190" s="6"/>
    </row>
    <row r="2191" spans="1:5" x14ac:dyDescent="0.2">
      <c r="A2191" s="1">
        <v>2187</v>
      </c>
      <c r="B2191" s="6">
        <v>1838</v>
      </c>
      <c r="C2191" s="6">
        <v>1839</v>
      </c>
      <c r="D2191" s="6"/>
      <c r="E2191" s="6"/>
    </row>
    <row r="2192" spans="1:5" x14ac:dyDescent="0.2">
      <c r="A2192" s="1">
        <v>2188</v>
      </c>
      <c r="B2192" s="6">
        <v>1839</v>
      </c>
      <c r="C2192" s="6">
        <v>1840</v>
      </c>
      <c r="D2192" s="6"/>
      <c r="E2192" s="6"/>
    </row>
    <row r="2193" spans="1:5" x14ac:dyDescent="0.2">
      <c r="A2193" s="1">
        <v>2189</v>
      </c>
      <c r="B2193" s="6">
        <v>1840</v>
      </c>
      <c r="C2193" s="6">
        <v>1841</v>
      </c>
      <c r="D2193" s="6"/>
      <c r="E2193" s="6"/>
    </row>
    <row r="2194" spans="1:5" x14ac:dyDescent="0.2">
      <c r="A2194" s="1">
        <v>2190</v>
      </c>
      <c r="B2194" s="6">
        <v>1841</v>
      </c>
      <c r="C2194" s="6">
        <v>1842</v>
      </c>
      <c r="D2194" s="6"/>
      <c r="E2194" s="6"/>
    </row>
    <row r="2195" spans="1:5" x14ac:dyDescent="0.2">
      <c r="A2195" s="1">
        <v>2191</v>
      </c>
      <c r="B2195" s="6">
        <v>1842</v>
      </c>
      <c r="C2195" s="6">
        <v>1843</v>
      </c>
      <c r="D2195" s="6"/>
      <c r="E2195" s="6"/>
    </row>
    <row r="2196" spans="1:5" x14ac:dyDescent="0.2">
      <c r="A2196" s="1">
        <v>2192</v>
      </c>
      <c r="B2196" s="6">
        <v>1843</v>
      </c>
      <c r="C2196" s="6">
        <v>1844</v>
      </c>
      <c r="D2196" s="6"/>
      <c r="E2196" s="6"/>
    </row>
    <row r="2197" spans="1:5" x14ac:dyDescent="0.2">
      <c r="A2197" s="1">
        <v>2193</v>
      </c>
      <c r="B2197" s="6">
        <v>1844</v>
      </c>
      <c r="C2197" s="6">
        <v>1845</v>
      </c>
      <c r="D2197" s="6"/>
      <c r="E2197" s="6"/>
    </row>
    <row r="2198" spans="1:5" x14ac:dyDescent="0.2">
      <c r="A2198" s="1">
        <v>2194</v>
      </c>
      <c r="B2198" s="6">
        <v>1845</v>
      </c>
      <c r="C2198" s="6">
        <v>1846</v>
      </c>
      <c r="D2198" s="6"/>
      <c r="E2198" s="6"/>
    </row>
    <row r="2199" spans="1:5" x14ac:dyDescent="0.2">
      <c r="A2199" s="1">
        <v>2195</v>
      </c>
      <c r="B2199" s="6">
        <v>1846</v>
      </c>
      <c r="C2199" s="6">
        <v>1733</v>
      </c>
      <c r="D2199" s="6"/>
      <c r="E2199" s="6"/>
    </row>
    <row r="2200" spans="1:5" x14ac:dyDescent="0.2">
      <c r="A2200" s="1">
        <v>2196</v>
      </c>
      <c r="B2200" s="6">
        <v>1736</v>
      </c>
      <c r="C2200" s="6">
        <v>1847</v>
      </c>
      <c r="D2200" s="6"/>
      <c r="E2200" s="6"/>
    </row>
    <row r="2201" spans="1:5" x14ac:dyDescent="0.2">
      <c r="A2201" s="1">
        <v>2197</v>
      </c>
      <c r="B2201" s="6">
        <v>1847</v>
      </c>
      <c r="C2201" s="6">
        <v>1848</v>
      </c>
      <c r="D2201" s="6"/>
      <c r="E2201" s="6"/>
    </row>
    <row r="2202" spans="1:5" x14ac:dyDescent="0.2">
      <c r="A2202" s="1">
        <v>2198</v>
      </c>
      <c r="B2202" s="6">
        <v>1848</v>
      </c>
      <c r="C2202" s="6">
        <v>1849</v>
      </c>
      <c r="D2202" s="6"/>
      <c r="E2202" s="6"/>
    </row>
    <row r="2203" spans="1:5" x14ac:dyDescent="0.2">
      <c r="A2203" s="1">
        <v>2199</v>
      </c>
      <c r="B2203" s="6">
        <v>1849</v>
      </c>
      <c r="C2203" s="6">
        <v>1850</v>
      </c>
      <c r="D2203" s="6"/>
      <c r="E2203" s="6"/>
    </row>
    <row r="2204" spans="1:5" x14ac:dyDescent="0.2">
      <c r="A2204" s="1">
        <v>2200</v>
      </c>
      <c r="B2204" s="6">
        <v>1850</v>
      </c>
      <c r="C2204" s="6">
        <v>1851</v>
      </c>
      <c r="D2204" s="6"/>
      <c r="E2204" s="6"/>
    </row>
    <row r="2205" spans="1:5" x14ac:dyDescent="0.2">
      <c r="A2205" s="1">
        <v>2201</v>
      </c>
      <c r="B2205" s="6">
        <v>1851</v>
      </c>
      <c r="C2205" s="6">
        <v>1852</v>
      </c>
      <c r="D2205" s="6"/>
      <c r="E2205" s="6"/>
    </row>
    <row r="2206" spans="1:5" x14ac:dyDescent="0.2">
      <c r="A2206" s="1">
        <v>2202</v>
      </c>
      <c r="B2206" s="6">
        <v>1852</v>
      </c>
      <c r="C2206" s="6">
        <v>1853</v>
      </c>
      <c r="D2206" s="6"/>
      <c r="E2206" s="6"/>
    </row>
    <row r="2207" spans="1:5" x14ac:dyDescent="0.2">
      <c r="A2207" s="1">
        <v>2203</v>
      </c>
      <c r="B2207" s="6">
        <v>1853</v>
      </c>
      <c r="C2207" s="6">
        <v>1854</v>
      </c>
      <c r="D2207" s="6"/>
      <c r="E2207" s="6"/>
    </row>
    <row r="2208" spans="1:5" x14ac:dyDescent="0.2">
      <c r="A2208" s="1">
        <v>2204</v>
      </c>
      <c r="B2208" s="6">
        <v>1854</v>
      </c>
      <c r="C2208" s="6">
        <v>1855</v>
      </c>
      <c r="D2208" s="6"/>
      <c r="E2208" s="6"/>
    </row>
    <row r="2209" spans="1:5" x14ac:dyDescent="0.2">
      <c r="A2209" s="1">
        <v>2205</v>
      </c>
      <c r="B2209" s="6">
        <v>1855</v>
      </c>
      <c r="C2209" s="6">
        <v>1856</v>
      </c>
      <c r="D2209" s="6"/>
      <c r="E2209" s="6"/>
    </row>
    <row r="2210" spans="1:5" x14ac:dyDescent="0.2">
      <c r="A2210" s="1">
        <v>2206</v>
      </c>
      <c r="B2210" s="6">
        <v>1856</v>
      </c>
      <c r="C2210" s="6">
        <v>1857</v>
      </c>
      <c r="D2210" s="6"/>
      <c r="E2210" s="6"/>
    </row>
    <row r="2211" spans="1:5" x14ac:dyDescent="0.2">
      <c r="A2211" s="1">
        <v>2207</v>
      </c>
      <c r="B2211" s="6">
        <v>1857</v>
      </c>
      <c r="C2211" s="6">
        <v>1858</v>
      </c>
      <c r="D2211" s="6"/>
      <c r="E2211" s="6"/>
    </row>
    <row r="2212" spans="1:5" x14ac:dyDescent="0.2">
      <c r="A2212" s="1">
        <v>2208</v>
      </c>
      <c r="B2212" s="6">
        <v>1858</v>
      </c>
      <c r="C2212" s="6">
        <v>1859</v>
      </c>
      <c r="D2212" s="6"/>
      <c r="E2212" s="6"/>
    </row>
    <row r="2213" spans="1:5" x14ac:dyDescent="0.2">
      <c r="A2213" s="1">
        <v>2209</v>
      </c>
      <c r="B2213" s="6">
        <v>1859</v>
      </c>
      <c r="C2213" s="6">
        <v>1860</v>
      </c>
      <c r="D2213" s="6"/>
      <c r="E2213" s="6"/>
    </row>
    <row r="2214" spans="1:5" x14ac:dyDescent="0.2">
      <c r="A2214" s="1">
        <v>2210</v>
      </c>
      <c r="B2214" s="6">
        <v>1860</v>
      </c>
      <c r="C2214" s="6">
        <v>1861</v>
      </c>
      <c r="D2214" s="6"/>
      <c r="E2214" s="6"/>
    </row>
    <row r="2215" spans="1:5" x14ac:dyDescent="0.2">
      <c r="A2215" s="1">
        <v>2211</v>
      </c>
      <c r="B2215" s="6">
        <v>1861</v>
      </c>
      <c r="C2215" s="6">
        <v>1862</v>
      </c>
      <c r="D2215" s="6"/>
      <c r="E2215" s="6"/>
    </row>
    <row r="2216" spans="1:5" x14ac:dyDescent="0.2">
      <c r="A2216" s="1">
        <v>2212</v>
      </c>
      <c r="B2216" s="6">
        <v>1862</v>
      </c>
      <c r="C2216" s="6">
        <v>1863</v>
      </c>
      <c r="D2216" s="6"/>
      <c r="E2216" s="6"/>
    </row>
    <row r="2217" spans="1:5" x14ac:dyDescent="0.2">
      <c r="A2217" s="1">
        <v>2213</v>
      </c>
      <c r="B2217" s="6">
        <v>1863</v>
      </c>
      <c r="C2217" s="6">
        <v>1864</v>
      </c>
      <c r="D2217" s="6"/>
      <c r="E2217" s="6"/>
    </row>
    <row r="2218" spans="1:5" x14ac:dyDescent="0.2">
      <c r="A2218" s="1">
        <v>2214</v>
      </c>
      <c r="B2218" s="6">
        <v>1864</v>
      </c>
      <c r="C2218" s="6">
        <v>1737</v>
      </c>
      <c r="D2218" s="6"/>
      <c r="E2218" s="6"/>
    </row>
    <row r="2219" spans="1:5" x14ac:dyDescent="0.2">
      <c r="A2219" s="1">
        <v>2215</v>
      </c>
      <c r="B2219" s="6">
        <v>1738</v>
      </c>
      <c r="C2219" s="6">
        <v>1865</v>
      </c>
      <c r="D2219" s="6"/>
      <c r="E2219" s="6"/>
    </row>
    <row r="2220" spans="1:5" x14ac:dyDescent="0.2">
      <c r="A2220" s="1">
        <v>2216</v>
      </c>
      <c r="B2220" s="6">
        <v>1865</v>
      </c>
      <c r="C2220" s="6">
        <v>1866</v>
      </c>
      <c r="D2220" s="6"/>
      <c r="E2220" s="6"/>
    </row>
    <row r="2221" spans="1:5" x14ac:dyDescent="0.2">
      <c r="A2221" s="1">
        <v>2217</v>
      </c>
      <c r="B2221" s="6">
        <v>1866</v>
      </c>
      <c r="C2221" s="6">
        <v>1867</v>
      </c>
      <c r="D2221" s="6"/>
      <c r="E2221" s="6"/>
    </row>
    <row r="2222" spans="1:5" x14ac:dyDescent="0.2">
      <c r="A2222" s="1">
        <v>2218</v>
      </c>
      <c r="B2222" s="6">
        <v>1867</v>
      </c>
      <c r="C2222" s="6">
        <v>1868</v>
      </c>
      <c r="D2222" s="6"/>
      <c r="E2222" s="6"/>
    </row>
    <row r="2223" spans="1:5" x14ac:dyDescent="0.2">
      <c r="A2223" s="1">
        <v>2219</v>
      </c>
      <c r="B2223" s="6">
        <v>1868</v>
      </c>
      <c r="C2223" s="6">
        <v>1869</v>
      </c>
      <c r="D2223" s="6"/>
      <c r="E2223" s="6"/>
    </row>
    <row r="2224" spans="1:5" x14ac:dyDescent="0.2">
      <c r="A2224" s="1">
        <v>2220</v>
      </c>
      <c r="B2224" s="6">
        <v>1869</v>
      </c>
      <c r="C2224" s="6">
        <v>1870</v>
      </c>
      <c r="D2224" s="6"/>
      <c r="E2224" s="6"/>
    </row>
    <row r="2225" spans="1:5" x14ac:dyDescent="0.2">
      <c r="A2225" s="1">
        <v>2221</v>
      </c>
      <c r="B2225" s="6">
        <v>1870</v>
      </c>
      <c r="C2225" s="6">
        <v>1871</v>
      </c>
      <c r="D2225" s="6"/>
      <c r="E2225" s="6"/>
    </row>
    <row r="2226" spans="1:5" x14ac:dyDescent="0.2">
      <c r="A2226" s="1">
        <v>2222</v>
      </c>
      <c r="B2226" s="6">
        <v>1871</v>
      </c>
      <c r="C2226" s="6">
        <v>1872</v>
      </c>
      <c r="D2226" s="6"/>
      <c r="E2226" s="6"/>
    </row>
    <row r="2227" spans="1:5" x14ac:dyDescent="0.2">
      <c r="A2227" s="1">
        <v>2223</v>
      </c>
      <c r="B2227" s="6">
        <v>1872</v>
      </c>
      <c r="C2227" s="6">
        <v>1873</v>
      </c>
      <c r="D2227" s="6"/>
      <c r="E2227" s="6"/>
    </row>
    <row r="2228" spans="1:5" x14ac:dyDescent="0.2">
      <c r="A2228" s="1">
        <v>2224</v>
      </c>
      <c r="B2228" s="6">
        <v>1873</v>
      </c>
      <c r="C2228" s="6">
        <v>1874</v>
      </c>
      <c r="D2228" s="6"/>
      <c r="E2228" s="6"/>
    </row>
    <row r="2229" spans="1:5" x14ac:dyDescent="0.2">
      <c r="A2229" s="1">
        <v>2225</v>
      </c>
      <c r="B2229" s="6">
        <v>1874</v>
      </c>
      <c r="C2229" s="6">
        <v>1875</v>
      </c>
      <c r="D2229" s="6"/>
      <c r="E2229" s="6"/>
    </row>
    <row r="2230" spans="1:5" x14ac:dyDescent="0.2">
      <c r="A2230" s="1">
        <v>2226</v>
      </c>
      <c r="B2230" s="6">
        <v>1875</v>
      </c>
      <c r="C2230" s="6">
        <v>1876</v>
      </c>
      <c r="D2230" s="6"/>
      <c r="E2230" s="6"/>
    </row>
    <row r="2231" spans="1:5" x14ac:dyDescent="0.2">
      <c r="A2231" s="1">
        <v>2227</v>
      </c>
      <c r="B2231" s="6">
        <v>1876</v>
      </c>
      <c r="C2231" s="6">
        <v>1877</v>
      </c>
      <c r="D2231" s="6"/>
      <c r="E2231" s="6"/>
    </row>
    <row r="2232" spans="1:5" x14ac:dyDescent="0.2">
      <c r="A2232" s="1">
        <v>2228</v>
      </c>
      <c r="B2232" s="6">
        <v>1877</v>
      </c>
      <c r="C2232" s="6">
        <v>1878</v>
      </c>
      <c r="D2232" s="6"/>
      <c r="E2232" s="6"/>
    </row>
    <row r="2233" spans="1:5" x14ac:dyDescent="0.2">
      <c r="A2233" s="1">
        <v>2229</v>
      </c>
      <c r="B2233" s="6">
        <v>1878</v>
      </c>
      <c r="C2233" s="6">
        <v>1879</v>
      </c>
      <c r="D2233" s="6"/>
      <c r="E2233" s="6"/>
    </row>
    <row r="2234" spans="1:5" x14ac:dyDescent="0.2">
      <c r="A2234" s="1">
        <v>2230</v>
      </c>
      <c r="B2234" s="6">
        <v>1879</v>
      </c>
      <c r="C2234" s="6">
        <v>1880</v>
      </c>
      <c r="D2234" s="6"/>
      <c r="E2234" s="6"/>
    </row>
    <row r="2235" spans="1:5" x14ac:dyDescent="0.2">
      <c r="A2235" s="1">
        <v>2231</v>
      </c>
      <c r="B2235" s="6">
        <v>1880</v>
      </c>
      <c r="C2235" s="6">
        <v>1881</v>
      </c>
      <c r="D2235" s="6"/>
      <c r="E2235" s="6"/>
    </row>
    <row r="2236" spans="1:5" x14ac:dyDescent="0.2">
      <c r="A2236" s="1">
        <v>2232</v>
      </c>
      <c r="B2236" s="6">
        <v>1881</v>
      </c>
      <c r="C2236" s="6">
        <v>1882</v>
      </c>
      <c r="D2236" s="6"/>
      <c r="E2236" s="6"/>
    </row>
    <row r="2237" spans="1:5" x14ac:dyDescent="0.2">
      <c r="A2237" s="1">
        <v>2233</v>
      </c>
      <c r="B2237" s="6">
        <v>1882</v>
      </c>
      <c r="C2237" s="6">
        <v>1736</v>
      </c>
      <c r="D2237" s="6"/>
      <c r="E2237" s="6"/>
    </row>
  </sheetData>
  <mergeCells count="4">
    <mergeCell ref="A1:E1"/>
    <mergeCell ref="B2:E2"/>
    <mergeCell ref="J2:L2"/>
    <mergeCell ref="I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FFDB-2CFF-482B-B0B3-3AAA724F8050}">
  <dimension ref="A1:M1887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1" max="1" width="11.1640625" style="5" customWidth="1"/>
  </cols>
  <sheetData>
    <row r="1" spans="1:13" x14ac:dyDescent="0.2">
      <c r="A1" s="8" t="s">
        <v>7</v>
      </c>
      <c r="B1" s="8"/>
      <c r="C1" s="8"/>
      <c r="D1" s="8"/>
    </row>
    <row r="2" spans="1:13" ht="32" x14ac:dyDescent="0.2">
      <c r="A2" s="4" t="s">
        <v>3</v>
      </c>
      <c r="B2" s="8" t="s">
        <v>8</v>
      </c>
      <c r="C2" s="8"/>
      <c r="D2" s="8"/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</row>
    <row r="3" spans="1:13" x14ac:dyDescent="0.2">
      <c r="B3" s="1" t="s">
        <v>4</v>
      </c>
      <c r="C3" s="1" t="s">
        <v>5</v>
      </c>
      <c r="D3" s="1" t="s">
        <v>6</v>
      </c>
    </row>
    <row r="6" spans="1:13" x14ac:dyDescent="0.2">
      <c r="A6" s="5">
        <v>1</v>
      </c>
      <c r="B6">
        <v>115</v>
      </c>
      <c r="C6">
        <v>0</v>
      </c>
      <c r="D6">
        <v>10.54</v>
      </c>
      <c r="H6">
        <v>-1.15790491691E-4</v>
      </c>
      <c r="I6" s="3">
        <v>3.1165964173899999E-5</v>
      </c>
      <c r="J6" s="3">
        <v>1.97206009034E-5</v>
      </c>
      <c r="K6">
        <f>H6*2</f>
        <v>-2.3158098338199999E-4</v>
      </c>
      <c r="L6">
        <f>I6*2</f>
        <v>6.2331928347799997E-5</v>
      </c>
      <c r="M6">
        <f>J6*2</f>
        <v>3.9441201806800001E-5</v>
      </c>
    </row>
    <row r="7" spans="1:13" x14ac:dyDescent="0.2">
      <c r="A7" s="5">
        <v>2</v>
      </c>
      <c r="B7">
        <v>0</v>
      </c>
      <c r="C7">
        <v>0</v>
      </c>
      <c r="D7">
        <v>10.54</v>
      </c>
      <c r="H7">
        <v>-1.11129767902E-4</v>
      </c>
      <c r="I7" s="3">
        <v>-2.1149096937700001E-5</v>
      </c>
      <c r="J7" s="3">
        <v>1.79513899639E-5</v>
      </c>
      <c r="K7">
        <f t="shared" ref="K7:K70" si="0">H7*2</f>
        <v>-2.2225953580400001E-4</v>
      </c>
      <c r="L7">
        <f t="shared" ref="L7:L70" si="1">I7*2</f>
        <v>-4.2298193875400001E-5</v>
      </c>
      <c r="M7">
        <f t="shared" ref="M7:M70" si="2">J7*2</f>
        <v>3.5902779927799999E-5</v>
      </c>
    </row>
    <row r="8" spans="1:13" x14ac:dyDescent="0.2">
      <c r="A8" s="5">
        <v>3</v>
      </c>
      <c r="B8">
        <v>0</v>
      </c>
      <c r="C8">
        <v>0</v>
      </c>
      <c r="D8">
        <v>9.75</v>
      </c>
      <c r="H8">
        <v>-1.5127398364700001E-4</v>
      </c>
      <c r="I8" s="3">
        <v>-1.4684291272700001E-5</v>
      </c>
      <c r="J8" s="3">
        <v>2.9047141652E-5</v>
      </c>
      <c r="K8">
        <f t="shared" si="0"/>
        <v>-3.0254796729400001E-4</v>
      </c>
      <c r="L8">
        <f t="shared" si="1"/>
        <v>-2.9368582545400001E-5</v>
      </c>
      <c r="M8">
        <f t="shared" si="2"/>
        <v>5.8094283304E-5</v>
      </c>
    </row>
    <row r="9" spans="1:13" x14ac:dyDescent="0.2">
      <c r="A9" s="5">
        <v>4</v>
      </c>
      <c r="B9">
        <v>115</v>
      </c>
      <c r="C9">
        <v>0</v>
      </c>
      <c r="D9">
        <v>9.75</v>
      </c>
      <c r="H9">
        <v>-1.56946771313E-4</v>
      </c>
      <c r="I9" s="3">
        <v>2.3703099941500002E-5</v>
      </c>
      <c r="J9" s="3">
        <v>3.1087060051500003E-5</v>
      </c>
      <c r="K9">
        <f t="shared" si="0"/>
        <v>-3.13893542626E-4</v>
      </c>
      <c r="L9">
        <f t="shared" si="1"/>
        <v>4.7406199883000003E-5</v>
      </c>
      <c r="M9">
        <f t="shared" si="2"/>
        <v>6.2174120103000006E-5</v>
      </c>
    </row>
    <row r="10" spans="1:13" x14ac:dyDescent="0.2">
      <c r="A10" s="5">
        <v>5</v>
      </c>
      <c r="B10">
        <v>0</v>
      </c>
      <c r="C10">
        <v>0</v>
      </c>
      <c r="D10">
        <v>8.9600000000000009</v>
      </c>
      <c r="H10">
        <v>-1.8425256712400001E-4</v>
      </c>
      <c r="I10" s="3">
        <v>-8.15558360046E-6</v>
      </c>
      <c r="J10" s="3">
        <v>4.06499530072E-5</v>
      </c>
      <c r="K10">
        <f t="shared" si="0"/>
        <v>-3.6850513424800001E-4</v>
      </c>
      <c r="L10">
        <f t="shared" si="1"/>
        <v>-1.631116720092E-5</v>
      </c>
      <c r="M10">
        <f t="shared" si="2"/>
        <v>8.1299906014400001E-5</v>
      </c>
    </row>
    <row r="11" spans="1:13" x14ac:dyDescent="0.2">
      <c r="A11" s="5">
        <v>6</v>
      </c>
      <c r="B11">
        <v>115</v>
      </c>
      <c r="C11">
        <v>0</v>
      </c>
      <c r="D11">
        <v>8.9600000000000009</v>
      </c>
      <c r="H11">
        <v>-1.9067306129700001E-4</v>
      </c>
      <c r="I11" s="3">
        <v>1.6110603610300001E-5</v>
      </c>
      <c r="J11" s="3">
        <v>4.2895688238799998E-5</v>
      </c>
      <c r="K11">
        <f t="shared" si="0"/>
        <v>-3.8134612259400002E-4</v>
      </c>
      <c r="L11">
        <f t="shared" si="1"/>
        <v>3.2221207220600002E-5</v>
      </c>
      <c r="M11">
        <f t="shared" si="2"/>
        <v>8.5791376477599996E-5</v>
      </c>
    </row>
    <row r="12" spans="1:13" x14ac:dyDescent="0.2">
      <c r="A12" s="5">
        <v>7</v>
      </c>
      <c r="B12">
        <v>0</v>
      </c>
      <c r="C12">
        <v>0</v>
      </c>
      <c r="D12">
        <v>8.17</v>
      </c>
      <c r="H12">
        <v>-2.0959503308400001E-4</v>
      </c>
      <c r="I12" s="3">
        <v>-3.5267673865700001E-6</v>
      </c>
      <c r="J12" s="3">
        <v>5.2420571591900001E-5</v>
      </c>
      <c r="K12">
        <f t="shared" si="0"/>
        <v>-4.1919006616800001E-4</v>
      </c>
      <c r="L12">
        <f t="shared" si="1"/>
        <v>-7.0535347731400003E-6</v>
      </c>
      <c r="M12">
        <f t="shared" si="2"/>
        <v>1.048411431838E-4</v>
      </c>
    </row>
    <row r="13" spans="1:13" x14ac:dyDescent="0.2">
      <c r="A13" s="5">
        <v>8</v>
      </c>
      <c r="B13">
        <v>115</v>
      </c>
      <c r="C13">
        <v>0</v>
      </c>
      <c r="D13">
        <v>8.17</v>
      </c>
      <c r="H13">
        <v>-2.1656932949599999E-4</v>
      </c>
      <c r="I13" s="3">
        <v>1.0785321137500001E-5</v>
      </c>
      <c r="J13" s="3">
        <v>5.4870492022000001E-5</v>
      </c>
      <c r="K13">
        <f t="shared" si="0"/>
        <v>-4.3313865899199998E-4</v>
      </c>
      <c r="L13">
        <f t="shared" si="1"/>
        <v>2.1570642275000002E-5</v>
      </c>
      <c r="M13">
        <f t="shared" si="2"/>
        <v>1.09740984044E-4</v>
      </c>
    </row>
    <row r="14" spans="1:13" x14ac:dyDescent="0.2">
      <c r="A14" s="5">
        <v>9</v>
      </c>
      <c r="B14">
        <v>0</v>
      </c>
      <c r="C14">
        <v>0</v>
      </c>
      <c r="D14">
        <v>7.38</v>
      </c>
      <c r="H14">
        <v>-2.2594039910499999E-4</v>
      </c>
      <c r="I14" s="3">
        <v>-5.90276044932E-7</v>
      </c>
      <c r="J14" s="3">
        <v>6.4387830207099999E-5</v>
      </c>
      <c r="K14">
        <f t="shared" si="0"/>
        <v>-4.5188079820999999E-4</v>
      </c>
      <c r="L14">
        <f t="shared" si="1"/>
        <v>-1.180552089864E-6</v>
      </c>
      <c r="M14">
        <f t="shared" si="2"/>
        <v>1.287756604142E-4</v>
      </c>
    </row>
    <row r="15" spans="1:13" x14ac:dyDescent="0.2">
      <c r="A15" s="5">
        <v>10</v>
      </c>
      <c r="B15">
        <v>115</v>
      </c>
      <c r="C15">
        <v>0</v>
      </c>
      <c r="D15">
        <v>7.38</v>
      </c>
      <c r="H15">
        <v>-2.3329502437299999E-4</v>
      </c>
      <c r="I15" s="3">
        <v>7.5641351031699996E-6</v>
      </c>
      <c r="J15" s="3">
        <v>6.7059496359400003E-5</v>
      </c>
      <c r="K15">
        <f t="shared" si="0"/>
        <v>-4.6659004874599998E-4</v>
      </c>
      <c r="L15">
        <f t="shared" si="1"/>
        <v>1.5128270206339999E-5</v>
      </c>
      <c r="M15">
        <f t="shared" si="2"/>
        <v>1.3411899271880001E-4</v>
      </c>
    </row>
    <row r="16" spans="1:13" x14ac:dyDescent="0.2">
      <c r="A16" s="5">
        <v>11</v>
      </c>
      <c r="B16">
        <v>0</v>
      </c>
      <c r="C16">
        <v>0</v>
      </c>
      <c r="D16">
        <v>6.59</v>
      </c>
      <c r="H16">
        <v>-2.3399355995900001E-4</v>
      </c>
      <c r="I16" s="3">
        <v>1.43772535921E-6</v>
      </c>
      <c r="J16" s="3">
        <v>7.6301112130700003E-5</v>
      </c>
      <c r="K16">
        <f t="shared" si="0"/>
        <v>-4.6798711991800001E-4</v>
      </c>
      <c r="L16">
        <f t="shared" si="1"/>
        <v>2.87545071842E-6</v>
      </c>
      <c r="M16">
        <f t="shared" si="2"/>
        <v>1.5260222426140001E-4</v>
      </c>
    </row>
    <row r="17" spans="1:13" x14ac:dyDescent="0.2">
      <c r="A17" s="5">
        <v>12</v>
      </c>
      <c r="B17">
        <v>115</v>
      </c>
      <c r="C17">
        <v>0</v>
      </c>
      <c r="D17">
        <v>6.59</v>
      </c>
      <c r="H17">
        <v>-2.4155154824299999E-4</v>
      </c>
      <c r="I17" s="3">
        <v>5.5695286391700004E-6</v>
      </c>
      <c r="J17" s="3">
        <v>7.9235614975899993E-5</v>
      </c>
      <c r="K17">
        <f t="shared" si="0"/>
        <v>-4.8310309648599999E-4</v>
      </c>
      <c r="L17">
        <f t="shared" si="1"/>
        <v>1.1139057278340001E-5</v>
      </c>
      <c r="M17">
        <f t="shared" si="2"/>
        <v>1.5847122995179999E-4</v>
      </c>
    </row>
    <row r="18" spans="1:13" x14ac:dyDescent="0.2">
      <c r="A18" s="5">
        <v>13</v>
      </c>
      <c r="B18">
        <v>0</v>
      </c>
      <c r="C18">
        <v>0</v>
      </c>
      <c r="D18">
        <v>5.8</v>
      </c>
      <c r="H18">
        <v>-2.3368831898600001E-4</v>
      </c>
      <c r="I18" s="3">
        <v>3.1435595246899998E-6</v>
      </c>
      <c r="J18" s="3">
        <v>8.8320441136599995E-5</v>
      </c>
      <c r="K18">
        <f t="shared" si="0"/>
        <v>-4.6737663797200002E-4</v>
      </c>
      <c r="L18">
        <f t="shared" si="1"/>
        <v>6.2871190493799996E-6</v>
      </c>
      <c r="M18">
        <f t="shared" si="2"/>
        <v>1.7664088227319999E-4</v>
      </c>
    </row>
    <row r="19" spans="1:13" x14ac:dyDescent="0.2">
      <c r="A19" s="5">
        <v>14</v>
      </c>
      <c r="B19">
        <v>115</v>
      </c>
      <c r="C19">
        <v>0</v>
      </c>
      <c r="D19">
        <v>5.8</v>
      </c>
      <c r="H19">
        <v>-2.41252186242E-4</v>
      </c>
      <c r="I19" s="3">
        <v>4.0956560951600004E-6</v>
      </c>
      <c r="J19" s="3">
        <v>9.1569636424500004E-5</v>
      </c>
      <c r="K19">
        <f t="shared" si="0"/>
        <v>-4.82504372484E-4</v>
      </c>
      <c r="L19">
        <f t="shared" si="1"/>
        <v>8.1913121903200008E-6</v>
      </c>
      <c r="M19">
        <f t="shared" si="2"/>
        <v>1.8313927284900001E-4</v>
      </c>
    </row>
    <row r="20" spans="1:13" x14ac:dyDescent="0.2">
      <c r="A20" s="5">
        <v>15</v>
      </c>
      <c r="B20">
        <v>0</v>
      </c>
      <c r="C20">
        <v>0</v>
      </c>
      <c r="D20">
        <v>5.01</v>
      </c>
      <c r="H20">
        <v>-2.24155912292E-4</v>
      </c>
      <c r="I20" s="3">
        <v>5.2379050430300003E-6</v>
      </c>
      <c r="J20">
        <v>1.00372410088E-4</v>
      </c>
      <c r="K20">
        <f t="shared" si="0"/>
        <v>-4.48311824584E-4</v>
      </c>
      <c r="L20">
        <f t="shared" si="1"/>
        <v>1.0475810086060001E-5</v>
      </c>
      <c r="M20">
        <f t="shared" si="2"/>
        <v>2.0074482017599999E-4</v>
      </c>
    </row>
    <row r="21" spans="1:13" x14ac:dyDescent="0.2">
      <c r="A21" s="5">
        <v>16</v>
      </c>
      <c r="B21">
        <v>115</v>
      </c>
      <c r="C21">
        <v>0</v>
      </c>
      <c r="D21">
        <v>5.01</v>
      </c>
      <c r="H21">
        <v>-2.31501413509E-4</v>
      </c>
      <c r="I21" s="3">
        <v>2.3126683572599999E-6</v>
      </c>
      <c r="J21">
        <v>1.03994869278E-4</v>
      </c>
      <c r="K21">
        <f t="shared" si="0"/>
        <v>-4.6300282701799999E-4</v>
      </c>
      <c r="L21">
        <f t="shared" si="1"/>
        <v>4.6253367145199999E-6</v>
      </c>
      <c r="M21">
        <f t="shared" si="2"/>
        <v>2.07989738556E-4</v>
      </c>
    </row>
    <row r="22" spans="1:13" x14ac:dyDescent="0.2">
      <c r="A22" s="5">
        <v>17</v>
      </c>
      <c r="B22">
        <v>0</v>
      </c>
      <c r="C22">
        <v>0</v>
      </c>
      <c r="D22">
        <v>4.22</v>
      </c>
      <c r="H22">
        <v>-2.0622578449500001E-4</v>
      </c>
      <c r="I22" s="3">
        <v>8.3835293480700001E-6</v>
      </c>
      <c r="J22">
        <v>1.1222704779399999E-4</v>
      </c>
      <c r="K22">
        <f t="shared" si="0"/>
        <v>-4.1245156899000001E-4</v>
      </c>
      <c r="L22">
        <f t="shared" si="1"/>
        <v>1.676705869614E-5</v>
      </c>
      <c r="M22">
        <f t="shared" si="2"/>
        <v>2.2445409558799999E-4</v>
      </c>
    </row>
    <row r="23" spans="1:13" x14ac:dyDescent="0.2">
      <c r="A23" s="5">
        <v>18</v>
      </c>
      <c r="B23">
        <v>115</v>
      </c>
      <c r="C23">
        <v>0</v>
      </c>
      <c r="D23">
        <v>4.22</v>
      </c>
      <c r="H23">
        <v>-2.1309667499699999E-4</v>
      </c>
      <c r="I23" s="3">
        <v>-5.6756306321400004E-7</v>
      </c>
      <c r="J23">
        <v>1.16280512884E-4</v>
      </c>
      <c r="K23">
        <f t="shared" si="0"/>
        <v>-4.2619334999399999E-4</v>
      </c>
      <c r="L23">
        <f t="shared" si="1"/>
        <v>-1.1351261264280001E-6</v>
      </c>
      <c r="M23">
        <f t="shared" si="2"/>
        <v>2.3256102576800001E-4</v>
      </c>
    </row>
    <row r="24" spans="1:13" x14ac:dyDescent="0.2">
      <c r="A24" s="5">
        <v>19</v>
      </c>
      <c r="B24">
        <v>0</v>
      </c>
      <c r="C24">
        <v>0</v>
      </c>
      <c r="D24">
        <v>3.43</v>
      </c>
      <c r="H24">
        <v>-1.7952344205700001E-4</v>
      </c>
      <c r="I24" s="3">
        <v>1.3340235454999999E-5</v>
      </c>
      <c r="J24">
        <v>1.2361982953699999E-4</v>
      </c>
      <c r="K24">
        <f t="shared" si="0"/>
        <v>-3.5904688411400002E-4</v>
      </c>
      <c r="L24">
        <f t="shared" si="1"/>
        <v>2.6680470909999999E-5</v>
      </c>
      <c r="M24">
        <f t="shared" si="2"/>
        <v>2.4723965907399997E-4</v>
      </c>
    </row>
    <row r="25" spans="1:13" x14ac:dyDescent="0.2">
      <c r="A25" s="5">
        <v>20</v>
      </c>
      <c r="B25">
        <v>115</v>
      </c>
      <c r="C25">
        <v>0</v>
      </c>
      <c r="D25">
        <v>3.43</v>
      </c>
      <c r="H25">
        <v>-1.8564290076E-4</v>
      </c>
      <c r="I25" s="3">
        <v>-5.2880509429100001E-6</v>
      </c>
      <c r="J25">
        <v>1.2815481750300001E-4</v>
      </c>
      <c r="K25">
        <f t="shared" si="0"/>
        <v>-3.7128580152000001E-4</v>
      </c>
      <c r="L25">
        <f t="shared" si="1"/>
        <v>-1.057610188582E-5</v>
      </c>
      <c r="M25">
        <f t="shared" si="2"/>
        <v>2.5630963500600001E-4</v>
      </c>
    </row>
    <row r="26" spans="1:13" x14ac:dyDescent="0.2">
      <c r="A26" s="5">
        <v>21</v>
      </c>
      <c r="B26">
        <v>0</v>
      </c>
      <c r="C26">
        <v>0</v>
      </c>
      <c r="D26">
        <v>2.64</v>
      </c>
      <c r="H26">
        <v>-1.4590700448E-4</v>
      </c>
      <c r="I26" s="3">
        <v>2.0448789655299999E-5</v>
      </c>
      <c r="J26">
        <v>1.3450976984999999E-4</v>
      </c>
      <c r="K26">
        <f t="shared" si="0"/>
        <v>-2.9181400896E-4</v>
      </c>
      <c r="L26">
        <f t="shared" si="1"/>
        <v>4.0897579310599998E-5</v>
      </c>
      <c r="M26">
        <f t="shared" si="2"/>
        <v>2.6901953969999998E-4</v>
      </c>
    </row>
    <row r="27" spans="1:13" x14ac:dyDescent="0.2">
      <c r="A27" s="5">
        <v>22</v>
      </c>
      <c r="B27">
        <v>115</v>
      </c>
      <c r="C27">
        <v>0</v>
      </c>
      <c r="D27">
        <v>2.64</v>
      </c>
      <c r="H27">
        <v>-1.5098442963800001E-4</v>
      </c>
      <c r="I27" s="3">
        <v>-1.2138531019399999E-5</v>
      </c>
      <c r="J27">
        <v>1.39574854984E-4</v>
      </c>
      <c r="K27">
        <f t="shared" si="0"/>
        <v>-3.0196885927600002E-4</v>
      </c>
      <c r="L27">
        <f t="shared" si="1"/>
        <v>-2.4277062038799999E-5</v>
      </c>
      <c r="M27">
        <f t="shared" si="2"/>
        <v>2.7914970996799999E-4</v>
      </c>
    </row>
    <row r="28" spans="1:13" x14ac:dyDescent="0.2">
      <c r="A28" s="5">
        <v>23</v>
      </c>
      <c r="B28">
        <v>0</v>
      </c>
      <c r="C28">
        <v>0</v>
      </c>
      <c r="D28">
        <v>1.86</v>
      </c>
      <c r="H28">
        <v>-1.07148109237E-4</v>
      </c>
      <c r="I28" s="3">
        <v>2.7548110665499999E-5</v>
      </c>
      <c r="J28">
        <v>1.4488415035900001E-4</v>
      </c>
      <c r="K28">
        <f t="shared" si="0"/>
        <v>-2.1429621847400001E-4</v>
      </c>
      <c r="L28">
        <f t="shared" si="1"/>
        <v>5.5096221330999998E-5</v>
      </c>
      <c r="M28">
        <f t="shared" si="2"/>
        <v>2.8976830071800002E-4</v>
      </c>
    </row>
    <row r="29" spans="1:13" x14ac:dyDescent="0.2">
      <c r="A29" s="5">
        <v>24</v>
      </c>
      <c r="B29">
        <v>115</v>
      </c>
      <c r="C29">
        <v>0</v>
      </c>
      <c r="D29">
        <v>1.86</v>
      </c>
      <c r="H29">
        <v>-1.10933804535E-4</v>
      </c>
      <c r="I29" s="3">
        <v>-1.91096587514E-5</v>
      </c>
      <c r="J29">
        <v>1.50496416609E-4</v>
      </c>
      <c r="K29">
        <f t="shared" si="0"/>
        <v>-2.2186760907E-4</v>
      </c>
      <c r="L29">
        <f t="shared" si="1"/>
        <v>-3.8219317502799999E-5</v>
      </c>
      <c r="M29">
        <f t="shared" si="2"/>
        <v>3.00992833218E-4</v>
      </c>
    </row>
    <row r="30" spans="1:13" x14ac:dyDescent="0.2">
      <c r="A30" s="5">
        <v>25</v>
      </c>
      <c r="B30">
        <v>0</v>
      </c>
      <c r="C30">
        <v>0</v>
      </c>
      <c r="D30">
        <v>0</v>
      </c>
      <c r="H30" s="3">
        <v>-6.1272929857200004E-31</v>
      </c>
      <c r="I30" s="3">
        <v>2.5587760319500001E-5</v>
      </c>
      <c r="J30">
        <v>1.6217082156799999E-4</v>
      </c>
      <c r="K30">
        <f t="shared" si="0"/>
        <v>-1.2254585971440001E-30</v>
      </c>
      <c r="L30">
        <f t="shared" si="1"/>
        <v>5.1175520639000002E-5</v>
      </c>
      <c r="M30">
        <f t="shared" si="2"/>
        <v>3.2434164313599999E-4</v>
      </c>
    </row>
    <row r="31" spans="1:13" x14ac:dyDescent="0.2">
      <c r="A31" s="5">
        <v>26</v>
      </c>
      <c r="B31">
        <v>115</v>
      </c>
      <c r="C31">
        <v>0</v>
      </c>
      <c r="D31">
        <v>0</v>
      </c>
      <c r="H31" s="3">
        <v>-6.1271091384099996E-31</v>
      </c>
      <c r="I31" s="3">
        <v>-1.7134672816599999E-5</v>
      </c>
      <c r="J31">
        <v>1.6882302588799999E-4</v>
      </c>
      <c r="K31">
        <f t="shared" si="0"/>
        <v>-1.2254218276819999E-30</v>
      </c>
      <c r="L31">
        <f t="shared" si="1"/>
        <v>-3.4269345633199999E-5</v>
      </c>
      <c r="M31">
        <f t="shared" si="2"/>
        <v>3.3764605177599998E-4</v>
      </c>
    </row>
    <row r="32" spans="1:13" x14ac:dyDescent="0.2">
      <c r="A32" s="5">
        <v>27</v>
      </c>
      <c r="B32">
        <v>115</v>
      </c>
      <c r="C32">
        <v>0</v>
      </c>
      <c r="D32">
        <v>12.4</v>
      </c>
      <c r="H32" s="3">
        <v>-5.6850734215399996E-31</v>
      </c>
      <c r="I32" s="3">
        <v>2.57602077909E-5</v>
      </c>
      <c r="J32" s="3">
        <v>7.4715192356399998E-33</v>
      </c>
      <c r="K32">
        <f t="shared" si="0"/>
        <v>-1.1370146843079999E-30</v>
      </c>
      <c r="L32">
        <f t="shared" si="1"/>
        <v>5.1520415581799999E-5</v>
      </c>
      <c r="M32">
        <f t="shared" si="2"/>
        <v>1.494303847128E-32</v>
      </c>
    </row>
    <row r="33" spans="1:13" x14ac:dyDescent="0.2">
      <c r="A33" s="5">
        <v>28</v>
      </c>
      <c r="B33">
        <v>0</v>
      </c>
      <c r="C33">
        <v>0</v>
      </c>
      <c r="D33">
        <v>12.4</v>
      </c>
      <c r="H33" s="3">
        <v>-5.6848895742199997E-31</v>
      </c>
      <c r="I33" s="3">
        <v>-1.6804466213200001E-5</v>
      </c>
      <c r="J33" s="3">
        <v>-7.4715192356399998E-33</v>
      </c>
      <c r="K33">
        <f t="shared" si="0"/>
        <v>-1.1369779148439999E-30</v>
      </c>
      <c r="L33">
        <f t="shared" si="1"/>
        <v>-3.3608932426400001E-5</v>
      </c>
      <c r="M33">
        <f t="shared" si="2"/>
        <v>-1.494303847128E-32</v>
      </c>
    </row>
    <row r="34" spans="1:13" x14ac:dyDescent="0.2">
      <c r="A34" s="5">
        <v>29</v>
      </c>
      <c r="B34">
        <v>111.16</v>
      </c>
      <c r="C34">
        <v>0</v>
      </c>
      <c r="D34">
        <v>10.54</v>
      </c>
      <c r="H34">
        <v>-7.0671091088999997E-4</v>
      </c>
      <c r="I34" s="3">
        <v>1.05901372081E-5</v>
      </c>
      <c r="J34" s="3">
        <v>4.7696990805000001E-5</v>
      </c>
      <c r="K34">
        <f t="shared" si="0"/>
        <v>-1.4134218217799999E-3</v>
      </c>
      <c r="L34">
        <f t="shared" si="1"/>
        <v>2.11802744162E-5</v>
      </c>
      <c r="M34">
        <f t="shared" si="2"/>
        <v>9.5393981610000003E-5</v>
      </c>
    </row>
    <row r="35" spans="1:13" x14ac:dyDescent="0.2">
      <c r="A35" s="5">
        <v>30</v>
      </c>
      <c r="B35">
        <v>108.95</v>
      </c>
      <c r="C35" s="3">
        <v>1.33732E-7</v>
      </c>
      <c r="D35">
        <v>10.54</v>
      </c>
      <c r="H35">
        <v>-1.25111348461E-3</v>
      </c>
      <c r="I35" s="3">
        <v>1.82465441867E-7</v>
      </c>
      <c r="J35" s="3">
        <v>3.7270685425000002E-5</v>
      </c>
      <c r="K35">
        <f t="shared" si="0"/>
        <v>-2.50222696922E-3</v>
      </c>
      <c r="L35">
        <f t="shared" si="1"/>
        <v>3.64930883734E-7</v>
      </c>
      <c r="M35">
        <f t="shared" si="2"/>
        <v>7.4541370850000004E-5</v>
      </c>
    </row>
    <row r="36" spans="1:13" x14ac:dyDescent="0.2">
      <c r="A36" s="5">
        <v>31</v>
      </c>
      <c r="B36">
        <v>105.92</v>
      </c>
      <c r="C36" s="3">
        <v>1.33732E-7</v>
      </c>
      <c r="D36">
        <v>10.54</v>
      </c>
      <c r="H36">
        <v>-2.0180006977200001E-3</v>
      </c>
      <c r="I36" s="3">
        <v>-7.5760971185400003E-7</v>
      </c>
      <c r="J36" s="3">
        <v>1.9252887795999999E-5</v>
      </c>
      <c r="K36">
        <f t="shared" si="0"/>
        <v>-4.0360013954400002E-3</v>
      </c>
      <c r="L36">
        <f t="shared" si="1"/>
        <v>-1.5152194237080001E-6</v>
      </c>
      <c r="M36">
        <f t="shared" si="2"/>
        <v>3.8505775591999999E-5</v>
      </c>
    </row>
    <row r="37" spans="1:13" x14ac:dyDescent="0.2">
      <c r="A37" s="5">
        <v>32</v>
      </c>
      <c r="B37">
        <v>103.49</v>
      </c>
      <c r="C37">
        <v>0</v>
      </c>
      <c r="D37">
        <v>10.54</v>
      </c>
      <c r="H37">
        <v>-2.5730750057799999E-3</v>
      </c>
      <c r="I37" s="3">
        <v>-6.3734688637899998E-7</v>
      </c>
      <c r="J37" s="3">
        <v>-4.4649000301399999E-6</v>
      </c>
      <c r="K37">
        <f t="shared" si="0"/>
        <v>-5.1461500115599999E-3</v>
      </c>
      <c r="L37">
        <f t="shared" si="1"/>
        <v>-1.274693772758E-6</v>
      </c>
      <c r="M37">
        <f t="shared" si="2"/>
        <v>-8.9298000602799997E-6</v>
      </c>
    </row>
    <row r="38" spans="1:13" x14ac:dyDescent="0.2">
      <c r="A38" s="5">
        <v>33</v>
      </c>
      <c r="B38">
        <v>99.658000000000001</v>
      </c>
      <c r="C38">
        <v>0</v>
      </c>
      <c r="D38">
        <v>10.54</v>
      </c>
      <c r="H38">
        <v>-3.2109480816900002E-3</v>
      </c>
      <c r="I38" s="3">
        <v>3.4813576803600001E-6</v>
      </c>
      <c r="J38" s="3">
        <v>-1.9161017917199999E-5</v>
      </c>
      <c r="K38">
        <f t="shared" si="0"/>
        <v>-6.4218961633800004E-3</v>
      </c>
      <c r="L38">
        <f t="shared" si="1"/>
        <v>6.9627153607200001E-6</v>
      </c>
      <c r="M38">
        <f t="shared" si="2"/>
        <v>-3.8322035834399999E-5</v>
      </c>
    </row>
    <row r="39" spans="1:13" x14ac:dyDescent="0.2">
      <c r="A39" s="5">
        <v>34</v>
      </c>
      <c r="B39">
        <v>96.841999999999999</v>
      </c>
      <c r="C39" s="3">
        <v>1.33732E-7</v>
      </c>
      <c r="D39">
        <v>10.54</v>
      </c>
      <c r="H39">
        <v>-3.47536779009E-3</v>
      </c>
      <c r="I39" s="3">
        <v>8.3887312030099997E-7</v>
      </c>
      <c r="J39" s="3">
        <v>-1.6836376744299999E-5</v>
      </c>
      <c r="K39">
        <f t="shared" si="0"/>
        <v>-6.9507355801799999E-3</v>
      </c>
      <c r="L39">
        <f t="shared" si="1"/>
        <v>1.6777462406019999E-6</v>
      </c>
      <c r="M39">
        <f t="shared" si="2"/>
        <v>-3.3672753488599997E-5</v>
      </c>
    </row>
    <row r="40" spans="1:13" x14ac:dyDescent="0.2">
      <c r="A40" s="5">
        <v>35</v>
      </c>
      <c r="B40">
        <v>93.816000000000003</v>
      </c>
      <c r="C40" s="3">
        <v>1.33732E-7</v>
      </c>
      <c r="D40">
        <v>10.54</v>
      </c>
      <c r="H40">
        <v>-3.6182822659600001E-3</v>
      </c>
      <c r="I40" s="3">
        <v>1.10137796128E-6</v>
      </c>
      <c r="J40" s="3">
        <v>-1.9150827938600001E-5</v>
      </c>
      <c r="K40">
        <f t="shared" si="0"/>
        <v>-7.2365645319200003E-3</v>
      </c>
      <c r="L40">
        <f t="shared" si="1"/>
        <v>2.20275592256E-6</v>
      </c>
      <c r="M40">
        <f t="shared" si="2"/>
        <v>-3.8301655877200002E-5</v>
      </c>
    </row>
    <row r="41" spans="1:13" x14ac:dyDescent="0.2">
      <c r="A41" s="5">
        <v>36</v>
      </c>
      <c r="B41">
        <v>90.789000000000001</v>
      </c>
      <c r="C41" s="3">
        <v>1.33732E-7</v>
      </c>
      <c r="D41">
        <v>10.54</v>
      </c>
      <c r="H41">
        <v>-3.7206599954500001E-3</v>
      </c>
      <c r="I41" s="3">
        <v>2.5389521596299999E-8</v>
      </c>
      <c r="J41" s="3">
        <v>-2.72100114671E-5</v>
      </c>
      <c r="K41">
        <f t="shared" si="0"/>
        <v>-7.4413199909000001E-3</v>
      </c>
      <c r="L41">
        <f t="shared" si="1"/>
        <v>5.0779043192599997E-8</v>
      </c>
      <c r="M41">
        <f t="shared" si="2"/>
        <v>-5.4420022934200001E-5</v>
      </c>
    </row>
    <row r="42" spans="1:13" x14ac:dyDescent="0.2">
      <c r="A42" s="5">
        <v>37</v>
      </c>
      <c r="B42">
        <v>88.159000000000006</v>
      </c>
      <c r="C42">
        <v>0</v>
      </c>
      <c r="D42">
        <v>10.54</v>
      </c>
      <c r="H42">
        <v>-3.8928284775500001E-3</v>
      </c>
      <c r="I42" s="3">
        <v>-3.6112783163799999E-6</v>
      </c>
      <c r="J42" s="3">
        <v>-3.7929185054999999E-5</v>
      </c>
      <c r="K42">
        <f t="shared" si="0"/>
        <v>-7.7856569551000001E-3</v>
      </c>
      <c r="L42">
        <f t="shared" si="1"/>
        <v>-7.2225566327599998E-6</v>
      </c>
      <c r="M42">
        <f t="shared" si="2"/>
        <v>-7.5858370109999998E-5</v>
      </c>
    </row>
    <row r="43" spans="1:13" x14ac:dyDescent="0.2">
      <c r="A43" s="5">
        <v>38</v>
      </c>
      <c r="B43">
        <v>84.325999999999993</v>
      </c>
      <c r="C43">
        <v>0</v>
      </c>
      <c r="D43">
        <v>10.54</v>
      </c>
      <c r="H43">
        <v>-4.1715907864300003E-3</v>
      </c>
      <c r="I43" s="3">
        <v>9.7346116945100009E-7</v>
      </c>
      <c r="J43" s="3">
        <v>-4.4660060666499997E-5</v>
      </c>
      <c r="K43">
        <f t="shared" si="0"/>
        <v>-8.3431815728600006E-3</v>
      </c>
      <c r="L43">
        <f t="shared" si="1"/>
        <v>1.9469223389020002E-6</v>
      </c>
      <c r="M43">
        <f t="shared" si="2"/>
        <v>-8.9320121332999995E-5</v>
      </c>
    </row>
    <row r="44" spans="1:13" x14ac:dyDescent="0.2">
      <c r="A44" s="5">
        <v>39</v>
      </c>
      <c r="B44">
        <v>81.710999999999999</v>
      </c>
      <c r="C44" s="3">
        <v>1.33732E-7</v>
      </c>
      <c r="D44">
        <v>10.54</v>
      </c>
      <c r="H44">
        <v>-4.3311580084299996E-3</v>
      </c>
      <c r="I44" s="3">
        <v>6.9370702249200002E-7</v>
      </c>
      <c r="J44" s="3">
        <v>-4.2130166548299998E-5</v>
      </c>
      <c r="K44">
        <f t="shared" si="0"/>
        <v>-8.6623160168599993E-3</v>
      </c>
      <c r="L44">
        <f t="shared" si="1"/>
        <v>1.387414044984E-6</v>
      </c>
      <c r="M44">
        <f t="shared" si="2"/>
        <v>-8.4260333096599995E-5</v>
      </c>
    </row>
    <row r="45" spans="1:13" x14ac:dyDescent="0.2">
      <c r="A45" s="5">
        <v>40</v>
      </c>
      <c r="B45">
        <v>78.683999999999997</v>
      </c>
      <c r="C45" s="3">
        <v>1.33732E-7</v>
      </c>
      <c r="D45">
        <v>10.54</v>
      </c>
      <c r="H45">
        <v>-4.5371465385000004E-3</v>
      </c>
      <c r="I45" s="3">
        <v>-4.1922614713000002E-8</v>
      </c>
      <c r="J45" s="3">
        <v>-4.0765346056999998E-5</v>
      </c>
      <c r="K45">
        <f t="shared" si="0"/>
        <v>-9.0742930770000008E-3</v>
      </c>
      <c r="L45">
        <f t="shared" si="1"/>
        <v>-8.3845229426000005E-8</v>
      </c>
      <c r="M45">
        <f t="shared" si="2"/>
        <v>-8.1530692113999996E-5</v>
      </c>
    </row>
    <row r="46" spans="1:13" x14ac:dyDescent="0.2">
      <c r="A46" s="5">
        <v>41</v>
      </c>
      <c r="B46">
        <v>75.658000000000001</v>
      </c>
      <c r="C46" s="3">
        <v>1.33732E-7</v>
      </c>
      <c r="D46">
        <v>10.54</v>
      </c>
      <c r="H46">
        <v>-4.6948301605900002E-3</v>
      </c>
      <c r="I46" s="3">
        <v>7.4369137337299997E-7</v>
      </c>
      <c r="J46" s="3">
        <v>-4.7112134779999999E-5</v>
      </c>
      <c r="K46">
        <f t="shared" si="0"/>
        <v>-9.3896603211800003E-3</v>
      </c>
      <c r="L46">
        <f t="shared" si="1"/>
        <v>1.4873827467459999E-6</v>
      </c>
      <c r="M46">
        <f t="shared" si="2"/>
        <v>-9.4224269559999997E-5</v>
      </c>
    </row>
    <row r="47" spans="1:13" x14ac:dyDescent="0.2">
      <c r="A47" s="5">
        <v>42</v>
      </c>
      <c r="B47">
        <v>72.826999999999998</v>
      </c>
      <c r="C47">
        <v>0</v>
      </c>
      <c r="D47">
        <v>10.54</v>
      </c>
      <c r="H47">
        <v>-4.7682318836499999E-3</v>
      </c>
      <c r="I47" s="3">
        <v>-6.0172430948999996E-7</v>
      </c>
      <c r="J47" s="3">
        <v>-4.8559330025499998E-5</v>
      </c>
      <c r="K47">
        <f t="shared" si="0"/>
        <v>-9.5364637672999998E-3</v>
      </c>
      <c r="L47">
        <f t="shared" si="1"/>
        <v>-1.2034486189799999E-6</v>
      </c>
      <c r="M47">
        <f t="shared" si="2"/>
        <v>-9.7118660050999996E-5</v>
      </c>
    </row>
    <row r="48" spans="1:13" x14ac:dyDescent="0.2">
      <c r="A48" s="5">
        <v>43</v>
      </c>
      <c r="B48">
        <v>68.994</v>
      </c>
      <c r="C48">
        <v>0</v>
      </c>
      <c r="D48">
        <v>10.54</v>
      </c>
      <c r="H48">
        <v>-4.8141051083800002E-3</v>
      </c>
      <c r="I48" s="3">
        <v>-2.7347948616800001E-6</v>
      </c>
      <c r="J48" s="3">
        <v>-4.8846432037E-5</v>
      </c>
      <c r="K48">
        <f t="shared" si="0"/>
        <v>-9.6282102167600005E-3</v>
      </c>
      <c r="L48">
        <f t="shared" si="1"/>
        <v>-5.4695897233600002E-6</v>
      </c>
      <c r="M48">
        <f t="shared" si="2"/>
        <v>-9.7692864073999999E-5</v>
      </c>
    </row>
    <row r="49" spans="1:13" x14ac:dyDescent="0.2">
      <c r="A49" s="5">
        <v>44</v>
      </c>
      <c r="B49">
        <v>66.578999999999994</v>
      </c>
      <c r="C49" s="3">
        <v>1.33732E-7</v>
      </c>
      <c r="D49">
        <v>10.54</v>
      </c>
      <c r="H49">
        <v>-4.8824925906999998E-3</v>
      </c>
      <c r="I49" s="3">
        <v>5.0735945933400003E-7</v>
      </c>
      <c r="J49" s="3">
        <v>-4.41075098934E-5</v>
      </c>
      <c r="K49">
        <f t="shared" si="0"/>
        <v>-9.7649851813999995E-3</v>
      </c>
      <c r="L49">
        <f t="shared" si="1"/>
        <v>1.0147189186680001E-6</v>
      </c>
      <c r="M49">
        <f t="shared" si="2"/>
        <v>-8.8215019786800001E-5</v>
      </c>
    </row>
    <row r="50" spans="1:13" x14ac:dyDescent="0.2">
      <c r="A50" s="5">
        <v>45</v>
      </c>
      <c r="B50">
        <v>63.552999999999997</v>
      </c>
      <c r="C50" s="3">
        <v>1.33732E-7</v>
      </c>
      <c r="D50">
        <v>10.54</v>
      </c>
      <c r="H50">
        <v>-4.9774968065300004E-3</v>
      </c>
      <c r="I50" s="3">
        <v>1.75912134637E-6</v>
      </c>
      <c r="J50" s="3">
        <v>-4.14351270592E-5</v>
      </c>
      <c r="K50">
        <f t="shared" si="0"/>
        <v>-9.9549936130600009E-3</v>
      </c>
      <c r="L50">
        <f t="shared" si="1"/>
        <v>3.5182426927400001E-6</v>
      </c>
      <c r="M50">
        <f t="shared" si="2"/>
        <v>-8.2870254118399999E-5</v>
      </c>
    </row>
    <row r="51" spans="1:13" x14ac:dyDescent="0.2">
      <c r="A51" s="5">
        <v>46</v>
      </c>
      <c r="B51">
        <v>61.328000000000003</v>
      </c>
      <c r="C51">
        <v>0</v>
      </c>
      <c r="D51">
        <v>10.54</v>
      </c>
      <c r="H51">
        <v>-4.9978168681299997E-3</v>
      </c>
      <c r="I51" s="3">
        <v>-2.7736355150400001E-6</v>
      </c>
      <c r="J51" s="3">
        <v>-3.8829159166199999E-5</v>
      </c>
      <c r="K51">
        <f t="shared" si="0"/>
        <v>-9.9956337362599994E-3</v>
      </c>
      <c r="L51">
        <f t="shared" si="1"/>
        <v>-5.5472710300800001E-6</v>
      </c>
      <c r="M51">
        <f t="shared" si="2"/>
        <v>-7.7658318332399998E-5</v>
      </c>
    </row>
    <row r="52" spans="1:13" x14ac:dyDescent="0.2">
      <c r="A52" s="5">
        <v>47</v>
      </c>
      <c r="B52">
        <v>57.494999999999997</v>
      </c>
      <c r="C52">
        <v>0</v>
      </c>
      <c r="D52">
        <v>10.54</v>
      </c>
      <c r="H52">
        <v>-4.9730325117700001E-3</v>
      </c>
      <c r="I52" s="3">
        <v>-2.6375137167599998E-6</v>
      </c>
      <c r="J52" s="3">
        <v>-3.9271057175899998E-5</v>
      </c>
      <c r="K52">
        <f t="shared" si="0"/>
        <v>-9.9460650235400003E-3</v>
      </c>
      <c r="L52">
        <f t="shared" si="1"/>
        <v>-5.2750274335199997E-6</v>
      </c>
      <c r="M52">
        <f t="shared" si="2"/>
        <v>-7.8542114351799996E-5</v>
      </c>
    </row>
    <row r="53" spans="1:13" x14ac:dyDescent="0.2">
      <c r="A53" s="5">
        <v>48</v>
      </c>
      <c r="B53">
        <v>53.661999999999999</v>
      </c>
      <c r="C53">
        <v>0</v>
      </c>
      <c r="D53">
        <v>10.54</v>
      </c>
      <c r="H53">
        <v>-5.0012455321800002E-3</v>
      </c>
      <c r="I53" s="3">
        <v>-5.2380669330899999E-6</v>
      </c>
      <c r="J53" s="3">
        <v>-2.9384045774299998E-5</v>
      </c>
      <c r="K53">
        <f t="shared" si="0"/>
        <v>-1.000249106436E-2</v>
      </c>
      <c r="L53">
        <f t="shared" si="1"/>
        <v>-1.047613386618E-5</v>
      </c>
      <c r="M53">
        <f t="shared" si="2"/>
        <v>-5.8768091548599997E-5</v>
      </c>
    </row>
    <row r="54" spans="1:13" x14ac:dyDescent="0.2">
      <c r="A54" s="5">
        <v>49</v>
      </c>
      <c r="B54">
        <v>51.447000000000003</v>
      </c>
      <c r="C54" s="3">
        <v>1.33732E-7</v>
      </c>
      <c r="D54">
        <v>10.54</v>
      </c>
      <c r="H54">
        <v>-4.9828812479999996E-3</v>
      </c>
      <c r="I54" s="3">
        <v>2.1631458935200001E-7</v>
      </c>
      <c r="J54" s="3">
        <v>-2.6848687412000001E-5</v>
      </c>
      <c r="K54">
        <f t="shared" si="0"/>
        <v>-9.9657624959999993E-3</v>
      </c>
      <c r="L54">
        <f t="shared" si="1"/>
        <v>4.3262917870400001E-7</v>
      </c>
      <c r="M54">
        <f t="shared" si="2"/>
        <v>-5.3697374824000001E-5</v>
      </c>
    </row>
    <row r="55" spans="1:13" x14ac:dyDescent="0.2">
      <c r="A55" s="5">
        <v>50</v>
      </c>
      <c r="B55">
        <v>48.420999999999999</v>
      </c>
      <c r="C55" s="3">
        <v>1.33732E-7</v>
      </c>
      <c r="D55">
        <v>10.54</v>
      </c>
      <c r="H55">
        <v>-4.8901983536800003E-3</v>
      </c>
      <c r="I55" s="3">
        <v>7.6007773941500005E-7</v>
      </c>
      <c r="J55" s="3">
        <v>-2.2024807549300001E-5</v>
      </c>
      <c r="K55">
        <f t="shared" si="0"/>
        <v>-9.7803967073600007E-3</v>
      </c>
      <c r="L55">
        <f t="shared" si="1"/>
        <v>1.5201554788300001E-6</v>
      </c>
      <c r="M55">
        <f t="shared" si="2"/>
        <v>-4.4049615098600002E-5</v>
      </c>
    </row>
    <row r="56" spans="1:13" x14ac:dyDescent="0.2">
      <c r="A56" s="5">
        <v>51</v>
      </c>
      <c r="B56">
        <v>45.996000000000002</v>
      </c>
      <c r="C56">
        <v>0</v>
      </c>
      <c r="D56">
        <v>10.54</v>
      </c>
      <c r="H56">
        <v>-4.8231370747100002E-3</v>
      </c>
      <c r="I56" s="3">
        <v>-5.27749398316E-6</v>
      </c>
      <c r="J56" s="3">
        <v>-2.1538429791700001E-5</v>
      </c>
      <c r="K56">
        <f t="shared" si="0"/>
        <v>-9.6462741494200005E-3</v>
      </c>
      <c r="L56">
        <f t="shared" si="1"/>
        <v>-1.055498796632E-5</v>
      </c>
      <c r="M56">
        <f t="shared" si="2"/>
        <v>-4.3076859583400002E-5</v>
      </c>
    </row>
    <row r="57" spans="1:13" x14ac:dyDescent="0.2">
      <c r="A57" s="5">
        <v>52</v>
      </c>
      <c r="B57">
        <v>42.162999999999997</v>
      </c>
      <c r="C57">
        <v>0</v>
      </c>
      <c r="D57">
        <v>10.54</v>
      </c>
      <c r="H57">
        <v>-4.7796824947000001E-3</v>
      </c>
      <c r="I57" s="3">
        <v>-5.6338521972100003E-6</v>
      </c>
      <c r="J57" s="3">
        <v>-1.33970606839E-5</v>
      </c>
      <c r="K57">
        <f t="shared" si="0"/>
        <v>-9.5593649894000002E-3</v>
      </c>
      <c r="L57">
        <f t="shared" si="1"/>
        <v>-1.1267704394420001E-5</v>
      </c>
      <c r="M57">
        <f t="shared" si="2"/>
        <v>-2.6794121367800001E-5</v>
      </c>
    </row>
    <row r="58" spans="1:13" x14ac:dyDescent="0.2">
      <c r="A58" s="5">
        <v>53</v>
      </c>
      <c r="B58">
        <v>39.341999999999999</v>
      </c>
      <c r="C58" s="3">
        <v>1.33732E-7</v>
      </c>
      <c r="D58">
        <v>10.54</v>
      </c>
      <c r="H58">
        <v>-4.7082765959199999E-3</v>
      </c>
      <c r="I58" s="3">
        <v>-1.49043671627E-6</v>
      </c>
      <c r="J58" s="3">
        <v>-7.0349387897300003E-6</v>
      </c>
      <c r="K58">
        <f t="shared" si="0"/>
        <v>-9.4165531918399999E-3</v>
      </c>
      <c r="L58">
        <f t="shared" si="1"/>
        <v>-2.9808734325399999E-6</v>
      </c>
      <c r="M58">
        <f t="shared" si="2"/>
        <v>-1.4069877579460001E-5</v>
      </c>
    </row>
    <row r="59" spans="1:13" x14ac:dyDescent="0.2">
      <c r="A59" s="5">
        <v>54</v>
      </c>
      <c r="B59">
        <v>36.316000000000003</v>
      </c>
      <c r="C59" s="3">
        <v>1.33732E-7</v>
      </c>
      <c r="D59">
        <v>10.54</v>
      </c>
      <c r="H59">
        <v>-4.5526260510099998E-3</v>
      </c>
      <c r="I59" s="3">
        <v>-4.9338939334099997E-7</v>
      </c>
      <c r="J59" s="3">
        <v>4.3333607209200003E-6</v>
      </c>
      <c r="K59">
        <f t="shared" si="0"/>
        <v>-9.1052521020199995E-3</v>
      </c>
      <c r="L59">
        <f t="shared" si="1"/>
        <v>-9.8677878668199995E-7</v>
      </c>
      <c r="M59">
        <f t="shared" si="2"/>
        <v>8.6667214418400006E-6</v>
      </c>
    </row>
    <row r="60" spans="1:13" x14ac:dyDescent="0.2">
      <c r="A60" s="5">
        <v>55</v>
      </c>
      <c r="B60">
        <v>33.289000000000001</v>
      </c>
      <c r="C60" s="3">
        <v>1.33732E-7</v>
      </c>
      <c r="D60">
        <v>10.54</v>
      </c>
      <c r="H60">
        <v>-4.3482161126999997E-3</v>
      </c>
      <c r="I60" s="3">
        <v>-6.0363726106500003E-7</v>
      </c>
      <c r="J60" s="3">
        <v>7.1311019382799997E-6</v>
      </c>
      <c r="K60">
        <f t="shared" si="0"/>
        <v>-8.6964322253999995E-3</v>
      </c>
      <c r="L60">
        <f t="shared" si="1"/>
        <v>-1.2072745221300001E-6</v>
      </c>
      <c r="M60">
        <f t="shared" si="2"/>
        <v>1.4262203876559999E-5</v>
      </c>
    </row>
    <row r="61" spans="1:13" x14ac:dyDescent="0.2">
      <c r="A61" s="5">
        <v>56</v>
      </c>
      <c r="B61">
        <v>30.664000000000001</v>
      </c>
      <c r="C61">
        <v>0</v>
      </c>
      <c r="D61">
        <v>10.54</v>
      </c>
      <c r="H61">
        <v>-4.1886530816599996E-3</v>
      </c>
      <c r="I61" s="3">
        <v>-2.1582047793299998E-6</v>
      </c>
      <c r="J61" s="3">
        <v>6.8877802732500003E-6</v>
      </c>
      <c r="K61">
        <f t="shared" si="0"/>
        <v>-8.3773061633199992E-3</v>
      </c>
      <c r="L61">
        <f t="shared" si="1"/>
        <v>-4.3164095586599996E-6</v>
      </c>
      <c r="M61">
        <f t="shared" si="2"/>
        <v>1.3775560546500001E-5</v>
      </c>
    </row>
    <row r="62" spans="1:13" x14ac:dyDescent="0.2">
      <c r="A62" s="5">
        <v>57</v>
      </c>
      <c r="B62">
        <v>26.831</v>
      </c>
      <c r="C62">
        <v>0</v>
      </c>
      <c r="D62">
        <v>10.54</v>
      </c>
      <c r="H62">
        <v>-3.9102588780200002E-3</v>
      </c>
      <c r="I62" s="3">
        <v>1.9932297163899998E-6</v>
      </c>
      <c r="J62" s="3">
        <v>1.5791616533499999E-5</v>
      </c>
      <c r="K62">
        <f t="shared" si="0"/>
        <v>-7.8205177560400005E-3</v>
      </c>
      <c r="L62">
        <f t="shared" si="1"/>
        <v>3.9864594327799997E-6</v>
      </c>
      <c r="M62">
        <f t="shared" si="2"/>
        <v>3.1583233066999998E-5</v>
      </c>
    </row>
    <row r="63" spans="1:13" x14ac:dyDescent="0.2">
      <c r="A63" s="5">
        <v>58</v>
      </c>
      <c r="B63">
        <v>24.210999999999999</v>
      </c>
      <c r="C63" s="3">
        <v>1.33732E-7</v>
      </c>
      <c r="D63">
        <v>10.54</v>
      </c>
      <c r="H63">
        <v>-3.73943476006E-3</v>
      </c>
      <c r="I63" s="3">
        <v>-1.38428879382E-6</v>
      </c>
      <c r="J63" s="3">
        <v>2.6342084311199999E-5</v>
      </c>
      <c r="K63">
        <f t="shared" si="0"/>
        <v>-7.47886952012E-3</v>
      </c>
      <c r="L63">
        <f t="shared" si="1"/>
        <v>-2.7685775876400001E-6</v>
      </c>
      <c r="M63">
        <f t="shared" si="2"/>
        <v>5.2684168622399998E-5</v>
      </c>
    </row>
    <row r="64" spans="1:13" x14ac:dyDescent="0.2">
      <c r="A64" s="5">
        <v>59</v>
      </c>
      <c r="B64">
        <v>21.184000000000001</v>
      </c>
      <c r="C64" s="3">
        <v>1.33732E-7</v>
      </c>
      <c r="D64">
        <v>10.54</v>
      </c>
      <c r="H64">
        <v>-3.6389175802500002E-3</v>
      </c>
      <c r="I64" s="3">
        <v>-1.5648901126E-6</v>
      </c>
      <c r="J64" s="3">
        <v>3.3448814065199998E-5</v>
      </c>
      <c r="K64">
        <f t="shared" si="0"/>
        <v>-7.2778351605000003E-3</v>
      </c>
      <c r="L64">
        <f t="shared" si="1"/>
        <v>-3.1297802252E-6</v>
      </c>
      <c r="M64">
        <f t="shared" si="2"/>
        <v>6.6897628130399995E-5</v>
      </c>
    </row>
    <row r="65" spans="1:13" x14ac:dyDescent="0.2">
      <c r="A65" s="5">
        <v>60</v>
      </c>
      <c r="B65">
        <v>18.158000000000001</v>
      </c>
      <c r="C65" s="3">
        <v>1.33732E-7</v>
      </c>
      <c r="D65">
        <v>10.54</v>
      </c>
      <c r="H65">
        <v>-3.49799823016E-3</v>
      </c>
      <c r="I65" s="3">
        <v>-1.2578782388999999E-6</v>
      </c>
      <c r="J65" s="3">
        <v>3.3582058676999997E-5</v>
      </c>
      <c r="K65">
        <f t="shared" si="0"/>
        <v>-6.99599646032E-3</v>
      </c>
      <c r="L65">
        <f t="shared" si="1"/>
        <v>-2.5157564777999999E-6</v>
      </c>
      <c r="M65">
        <f t="shared" si="2"/>
        <v>6.7164117353999995E-5</v>
      </c>
    </row>
    <row r="66" spans="1:13" x14ac:dyDescent="0.2">
      <c r="A66" s="5">
        <v>61</v>
      </c>
      <c r="B66">
        <v>15.332000000000001</v>
      </c>
      <c r="C66">
        <v>0</v>
      </c>
      <c r="D66">
        <v>10.54</v>
      </c>
      <c r="H66">
        <v>-3.23287653737E-3</v>
      </c>
      <c r="I66" s="3">
        <v>1.9401100814800001E-7</v>
      </c>
      <c r="J66" s="3">
        <v>2.6979181711799999E-5</v>
      </c>
      <c r="K66">
        <f t="shared" si="0"/>
        <v>-6.4657530747400001E-3</v>
      </c>
      <c r="L66">
        <f t="shared" si="1"/>
        <v>3.8802201629600001E-7</v>
      </c>
      <c r="M66">
        <f t="shared" si="2"/>
        <v>5.3958363423599998E-5</v>
      </c>
    </row>
    <row r="67" spans="1:13" x14ac:dyDescent="0.2">
      <c r="A67" s="5">
        <v>62</v>
      </c>
      <c r="B67">
        <v>11.499000000000001</v>
      </c>
      <c r="C67">
        <v>0</v>
      </c>
      <c r="D67">
        <v>10.54</v>
      </c>
      <c r="H67">
        <v>-2.5895761791599999E-3</v>
      </c>
      <c r="I67" s="3">
        <v>6.3462689468000001E-6</v>
      </c>
      <c r="J67" s="3">
        <v>3.4533160942400001E-5</v>
      </c>
      <c r="K67">
        <f t="shared" si="0"/>
        <v>-5.1791523583199998E-3</v>
      </c>
      <c r="L67">
        <f t="shared" si="1"/>
        <v>1.26925378936E-5</v>
      </c>
      <c r="M67">
        <f t="shared" si="2"/>
        <v>6.9066321884800002E-5</v>
      </c>
    </row>
    <row r="68" spans="1:13" x14ac:dyDescent="0.2">
      <c r="A68" s="5">
        <v>63</v>
      </c>
      <c r="B68">
        <v>9.0789000000000009</v>
      </c>
      <c r="C68" s="3">
        <v>1.33732E-7</v>
      </c>
      <c r="D68">
        <v>10.54</v>
      </c>
      <c r="H68">
        <v>-2.02879495919E-3</v>
      </c>
      <c r="I68" s="3">
        <v>-1.5980050420699999E-6</v>
      </c>
      <c r="J68" s="3">
        <v>5.2030201914E-5</v>
      </c>
      <c r="K68">
        <f t="shared" si="0"/>
        <v>-4.05758991838E-3</v>
      </c>
      <c r="L68">
        <f t="shared" si="1"/>
        <v>-3.1960100841399999E-6</v>
      </c>
      <c r="M68">
        <f t="shared" si="2"/>
        <v>1.04060403828E-4</v>
      </c>
    </row>
    <row r="69" spans="1:13" x14ac:dyDescent="0.2">
      <c r="A69" s="5">
        <v>64</v>
      </c>
      <c r="B69">
        <v>6.0526</v>
      </c>
      <c r="C69" s="3">
        <v>1.33732E-7</v>
      </c>
      <c r="D69">
        <v>10.54</v>
      </c>
      <c r="H69">
        <v>-1.2503928737700001E-3</v>
      </c>
      <c r="I69" s="3">
        <v>-2.4963460418800001E-6</v>
      </c>
      <c r="J69" s="3">
        <v>6.1746468418299999E-5</v>
      </c>
      <c r="K69">
        <f t="shared" si="0"/>
        <v>-2.5007857475400001E-3</v>
      </c>
      <c r="L69">
        <f t="shared" si="1"/>
        <v>-4.9926920837600001E-6</v>
      </c>
      <c r="M69">
        <f t="shared" si="2"/>
        <v>1.234929368366E-4</v>
      </c>
    </row>
    <row r="70" spans="1:13" x14ac:dyDescent="0.2">
      <c r="A70" s="5">
        <v>65</v>
      </c>
      <c r="B70">
        <v>3.8330000000000002</v>
      </c>
      <c r="C70">
        <v>0</v>
      </c>
      <c r="D70">
        <v>10.54</v>
      </c>
      <c r="H70">
        <v>-6.9759582402200001E-4</v>
      </c>
      <c r="I70" s="3">
        <v>-2.2936053483099999E-6</v>
      </c>
      <c r="J70" s="3">
        <v>6.4445710449899997E-5</v>
      </c>
      <c r="K70">
        <f t="shared" si="0"/>
        <v>-1.395191648044E-3</v>
      </c>
      <c r="L70">
        <f t="shared" si="1"/>
        <v>-4.5872106966199999E-6</v>
      </c>
      <c r="M70">
        <f t="shared" si="2"/>
        <v>1.2889142089979999E-4</v>
      </c>
    </row>
    <row r="71" spans="1:13" x14ac:dyDescent="0.2">
      <c r="A71" s="5">
        <v>66</v>
      </c>
      <c r="B71">
        <v>3.8330000000000002</v>
      </c>
      <c r="C71">
        <v>0</v>
      </c>
      <c r="D71">
        <v>9.75</v>
      </c>
      <c r="H71">
        <v>-7.3279388016099999E-4</v>
      </c>
      <c r="I71" s="3">
        <v>-6.2308972701399997E-6</v>
      </c>
      <c r="J71" s="3">
        <v>6.6820524807600007E-5</v>
      </c>
      <c r="K71">
        <f t="shared" ref="K71:K134" si="3">H71*2</f>
        <v>-1.465587760322E-3</v>
      </c>
      <c r="L71">
        <f t="shared" ref="L71:L134" si="4">I71*2</f>
        <v>-1.2461794540279999E-5</v>
      </c>
      <c r="M71">
        <f t="shared" ref="M71:M134" si="5">J71*2</f>
        <v>1.3364104961520001E-4</v>
      </c>
    </row>
    <row r="72" spans="1:13" x14ac:dyDescent="0.2">
      <c r="A72" s="5">
        <v>67</v>
      </c>
      <c r="B72">
        <v>6.0526</v>
      </c>
      <c r="C72" s="3">
        <v>1.2370900000000001E-7</v>
      </c>
      <c r="D72">
        <v>9.75</v>
      </c>
      <c r="H72">
        <v>-1.28631142434E-3</v>
      </c>
      <c r="I72" s="3">
        <v>-3.07769278152E-6</v>
      </c>
      <c r="J72" s="3">
        <v>6.8256318627399996E-5</v>
      </c>
      <c r="K72">
        <f t="shared" si="3"/>
        <v>-2.5726228486800001E-3</v>
      </c>
      <c r="L72">
        <f t="shared" si="4"/>
        <v>-6.1553855630400001E-6</v>
      </c>
      <c r="M72">
        <f t="shared" si="5"/>
        <v>1.3651263725479999E-4</v>
      </c>
    </row>
    <row r="73" spans="1:13" x14ac:dyDescent="0.2">
      <c r="A73" s="5">
        <v>68</v>
      </c>
      <c r="B73">
        <v>9.0789000000000009</v>
      </c>
      <c r="C73" s="3">
        <v>1.2370900000000001E-7</v>
      </c>
      <c r="D73">
        <v>9.75</v>
      </c>
      <c r="H73">
        <v>-2.0765203516900001E-3</v>
      </c>
      <c r="I73" s="3">
        <v>-1.0087545661E-6</v>
      </c>
      <c r="J73" s="3">
        <v>5.5033618991699998E-5</v>
      </c>
      <c r="K73">
        <f t="shared" si="3"/>
        <v>-4.1530407033800003E-3</v>
      </c>
      <c r="L73">
        <f t="shared" si="4"/>
        <v>-2.0175091322E-6</v>
      </c>
      <c r="M73">
        <f t="shared" si="5"/>
        <v>1.100672379834E-4</v>
      </c>
    </row>
    <row r="74" spans="1:13" x14ac:dyDescent="0.2">
      <c r="A74" s="5">
        <v>69</v>
      </c>
      <c r="B74">
        <v>11.499000000000001</v>
      </c>
      <c r="C74">
        <v>0</v>
      </c>
      <c r="D74">
        <v>9.75</v>
      </c>
      <c r="H74">
        <v>-2.6485628914100002E-3</v>
      </c>
      <c r="I74" s="3">
        <v>4.9297441364600003E-6</v>
      </c>
      <c r="J74" s="3">
        <v>3.9850907342000002E-5</v>
      </c>
      <c r="K74">
        <f t="shared" si="3"/>
        <v>-5.2971257828200004E-3</v>
      </c>
      <c r="L74">
        <f t="shared" si="4"/>
        <v>9.8594882729200006E-6</v>
      </c>
      <c r="M74">
        <f t="shared" si="5"/>
        <v>7.9701814684000004E-5</v>
      </c>
    </row>
    <row r="75" spans="1:13" x14ac:dyDescent="0.2">
      <c r="A75" s="5">
        <v>70</v>
      </c>
      <c r="B75">
        <v>15.332000000000001</v>
      </c>
      <c r="C75">
        <v>0</v>
      </c>
      <c r="D75">
        <v>9.75</v>
      </c>
      <c r="H75">
        <v>-3.29637085088E-3</v>
      </c>
      <c r="I75" s="3">
        <v>3.4932097037200001E-7</v>
      </c>
      <c r="J75" s="3">
        <v>3.2441872463099999E-5</v>
      </c>
      <c r="K75">
        <f t="shared" si="3"/>
        <v>-6.59274170176E-3</v>
      </c>
      <c r="L75">
        <f t="shared" si="4"/>
        <v>6.9864194074400003E-7</v>
      </c>
      <c r="M75">
        <f t="shared" si="5"/>
        <v>6.4883744926199998E-5</v>
      </c>
    </row>
    <row r="76" spans="1:13" x14ac:dyDescent="0.2">
      <c r="A76" s="5">
        <v>71</v>
      </c>
      <c r="B76">
        <v>18.158000000000001</v>
      </c>
      <c r="C76" s="3">
        <v>1.2370900000000001E-7</v>
      </c>
      <c r="D76">
        <v>9.75</v>
      </c>
      <c r="H76">
        <v>-3.55418142863E-3</v>
      </c>
      <c r="I76" s="3">
        <v>-1.6952429859900001E-6</v>
      </c>
      <c r="J76" s="3">
        <v>3.7728954339400002E-5</v>
      </c>
      <c r="K76">
        <f t="shared" si="3"/>
        <v>-7.10836285726E-3</v>
      </c>
      <c r="L76">
        <f t="shared" si="4"/>
        <v>-3.3904859719800002E-6</v>
      </c>
      <c r="M76">
        <f t="shared" si="5"/>
        <v>7.5457908678800003E-5</v>
      </c>
    </row>
    <row r="77" spans="1:13" x14ac:dyDescent="0.2">
      <c r="A77" s="5">
        <v>72</v>
      </c>
      <c r="B77">
        <v>21.184000000000001</v>
      </c>
      <c r="C77" s="3">
        <v>1.2370900000000001E-7</v>
      </c>
      <c r="D77">
        <v>9.75</v>
      </c>
      <c r="H77">
        <v>-3.68717010133E-3</v>
      </c>
      <c r="I77" s="3">
        <v>-1.35153459269E-6</v>
      </c>
      <c r="J77" s="3">
        <v>3.8549536839100002E-5</v>
      </c>
      <c r="K77">
        <f t="shared" si="3"/>
        <v>-7.37434020266E-3</v>
      </c>
      <c r="L77">
        <f t="shared" si="4"/>
        <v>-2.7030691853800001E-6</v>
      </c>
      <c r="M77">
        <f t="shared" si="5"/>
        <v>7.7099073678200004E-5</v>
      </c>
    </row>
    <row r="78" spans="1:13" x14ac:dyDescent="0.2">
      <c r="A78" s="5">
        <v>73</v>
      </c>
      <c r="B78">
        <v>24.210999999999999</v>
      </c>
      <c r="C78" s="3">
        <v>1.2370900000000001E-7</v>
      </c>
      <c r="D78">
        <v>9.75</v>
      </c>
      <c r="H78">
        <v>-3.7971357814999998E-3</v>
      </c>
      <c r="I78" s="3">
        <v>-1.11344570541E-6</v>
      </c>
      <c r="J78" s="3">
        <v>2.9393515433200002E-5</v>
      </c>
      <c r="K78">
        <f t="shared" si="3"/>
        <v>-7.5942715629999996E-3</v>
      </c>
      <c r="L78">
        <f t="shared" si="4"/>
        <v>-2.2268914108200001E-6</v>
      </c>
      <c r="M78">
        <f t="shared" si="5"/>
        <v>5.8787030866400003E-5</v>
      </c>
    </row>
    <row r="79" spans="1:13" x14ac:dyDescent="0.2">
      <c r="A79" s="5">
        <v>74</v>
      </c>
      <c r="B79">
        <v>26.831</v>
      </c>
      <c r="C79">
        <v>0</v>
      </c>
      <c r="D79">
        <v>9.75</v>
      </c>
      <c r="H79">
        <v>-3.9797076024100002E-3</v>
      </c>
      <c r="I79" s="3">
        <v>-8.3603862322000002E-7</v>
      </c>
      <c r="J79" s="3">
        <v>2.0391376892800001E-5</v>
      </c>
      <c r="K79">
        <f t="shared" si="3"/>
        <v>-7.9594152048200004E-3</v>
      </c>
      <c r="L79">
        <f t="shared" si="4"/>
        <v>-1.67207724644E-6</v>
      </c>
      <c r="M79">
        <f t="shared" si="5"/>
        <v>4.0782753785600002E-5</v>
      </c>
    </row>
    <row r="80" spans="1:13" x14ac:dyDescent="0.2">
      <c r="A80" s="5">
        <v>75</v>
      </c>
      <c r="B80">
        <v>30.664000000000001</v>
      </c>
      <c r="C80">
        <v>0</v>
      </c>
      <c r="D80">
        <v>9.75</v>
      </c>
      <c r="H80">
        <v>-4.2636799626099998E-3</v>
      </c>
      <c r="I80" s="3">
        <v>-8.0635777521799997E-7</v>
      </c>
      <c r="J80" s="3">
        <v>1.21096663861E-5</v>
      </c>
      <c r="K80">
        <f t="shared" si="3"/>
        <v>-8.5273599252199996E-3</v>
      </c>
      <c r="L80">
        <f t="shared" si="4"/>
        <v>-1.6127155504359999E-6</v>
      </c>
      <c r="M80">
        <f t="shared" si="5"/>
        <v>2.42193327722E-5</v>
      </c>
    </row>
    <row r="81" spans="1:13" x14ac:dyDescent="0.2">
      <c r="A81" s="5">
        <v>76</v>
      </c>
      <c r="B81">
        <v>33.289000000000001</v>
      </c>
      <c r="C81" s="3">
        <v>1.2370900000000001E-7</v>
      </c>
      <c r="D81">
        <v>9.75</v>
      </c>
      <c r="H81">
        <v>-4.4185561127999999E-3</v>
      </c>
      <c r="I81" s="3">
        <v>-9.3849928361999999E-7</v>
      </c>
      <c r="J81" s="3">
        <v>1.13255355245E-5</v>
      </c>
      <c r="K81">
        <f t="shared" si="3"/>
        <v>-8.8371122255999999E-3</v>
      </c>
      <c r="L81">
        <f t="shared" si="4"/>
        <v>-1.87699856724E-6</v>
      </c>
      <c r="M81">
        <f t="shared" si="5"/>
        <v>2.2651071049E-5</v>
      </c>
    </row>
    <row r="82" spans="1:13" x14ac:dyDescent="0.2">
      <c r="A82" s="5">
        <v>77</v>
      </c>
      <c r="B82">
        <v>36.316000000000003</v>
      </c>
      <c r="C82" s="3">
        <v>1.2370900000000001E-7</v>
      </c>
      <c r="D82">
        <v>9.75</v>
      </c>
      <c r="H82">
        <v>-4.6191071160100001E-3</v>
      </c>
      <c r="I82" s="3">
        <v>-7.2700447617499999E-7</v>
      </c>
      <c r="J82" s="3">
        <v>8.9281838881999992E-6</v>
      </c>
      <c r="K82">
        <f t="shared" si="3"/>
        <v>-9.2382142320200002E-3</v>
      </c>
      <c r="L82">
        <f t="shared" si="4"/>
        <v>-1.45400895235E-6</v>
      </c>
      <c r="M82">
        <f t="shared" si="5"/>
        <v>1.7856367776399998E-5</v>
      </c>
    </row>
    <row r="83" spans="1:13" x14ac:dyDescent="0.2">
      <c r="A83" s="5">
        <v>78</v>
      </c>
      <c r="B83">
        <v>39.341999999999999</v>
      </c>
      <c r="C83" s="3">
        <v>1.2370900000000001E-7</v>
      </c>
      <c r="D83">
        <v>9.75</v>
      </c>
      <c r="H83">
        <v>-4.7878525219900003E-3</v>
      </c>
      <c r="I83" s="3">
        <v>-1.43420788845E-6</v>
      </c>
      <c r="J83" s="3">
        <v>-1.1483363096E-6</v>
      </c>
      <c r="K83">
        <f t="shared" si="3"/>
        <v>-9.5757050439800005E-3</v>
      </c>
      <c r="L83">
        <f t="shared" si="4"/>
        <v>-2.8684157769E-6</v>
      </c>
      <c r="M83">
        <f t="shared" si="5"/>
        <v>-2.2966726192E-6</v>
      </c>
    </row>
    <row r="84" spans="1:13" x14ac:dyDescent="0.2">
      <c r="A84" s="5">
        <v>79</v>
      </c>
      <c r="B84">
        <v>42.162999999999997</v>
      </c>
      <c r="C84">
        <v>0</v>
      </c>
      <c r="D84">
        <v>9.75</v>
      </c>
      <c r="H84">
        <v>-4.8700124025299997E-3</v>
      </c>
      <c r="I84" s="3">
        <v>-3.5245980143400002E-6</v>
      </c>
      <c r="J84" s="3">
        <v>-8.3199856817399993E-6</v>
      </c>
      <c r="K84">
        <f t="shared" si="3"/>
        <v>-9.7400248050599995E-3</v>
      </c>
      <c r="L84">
        <f t="shared" si="4"/>
        <v>-7.0491960286800004E-6</v>
      </c>
      <c r="M84">
        <f t="shared" si="5"/>
        <v>-1.6639971363479999E-5</v>
      </c>
    </row>
    <row r="85" spans="1:13" x14ac:dyDescent="0.2">
      <c r="A85" s="5">
        <v>80</v>
      </c>
      <c r="B85">
        <v>45.996000000000002</v>
      </c>
      <c r="C85">
        <v>0</v>
      </c>
      <c r="D85">
        <v>9.75</v>
      </c>
      <c r="H85">
        <v>-4.92066517472E-3</v>
      </c>
      <c r="I85" s="3">
        <v>-4.5653750930800003E-6</v>
      </c>
      <c r="J85" s="3">
        <v>-1.6000558389400001E-5</v>
      </c>
      <c r="K85">
        <f t="shared" si="3"/>
        <v>-9.8413303494400001E-3</v>
      </c>
      <c r="L85">
        <f t="shared" si="4"/>
        <v>-9.1307501861600005E-6</v>
      </c>
      <c r="M85">
        <f t="shared" si="5"/>
        <v>-3.2001116778800003E-5</v>
      </c>
    </row>
    <row r="86" spans="1:13" x14ac:dyDescent="0.2">
      <c r="A86" s="5">
        <v>81</v>
      </c>
      <c r="B86">
        <v>48.420999999999999</v>
      </c>
      <c r="C86" s="3">
        <v>1.2370900000000001E-7</v>
      </c>
      <c r="D86">
        <v>9.75</v>
      </c>
      <c r="H86">
        <v>-4.9834907986200001E-3</v>
      </c>
      <c r="I86" s="3">
        <v>-4.0986648741599997E-7</v>
      </c>
      <c r="J86" s="3">
        <v>-1.6944430171899999E-5</v>
      </c>
      <c r="K86">
        <f t="shared" si="3"/>
        <v>-9.9669815972400003E-3</v>
      </c>
      <c r="L86">
        <f t="shared" si="4"/>
        <v>-8.1973297483199995E-7</v>
      </c>
      <c r="M86">
        <f t="shared" si="5"/>
        <v>-3.3888860343799998E-5</v>
      </c>
    </row>
    <row r="87" spans="1:13" x14ac:dyDescent="0.2">
      <c r="A87" s="5">
        <v>82</v>
      </c>
      <c r="B87">
        <v>51.447000000000003</v>
      </c>
      <c r="C87" s="3">
        <v>1.2370900000000001E-7</v>
      </c>
      <c r="D87">
        <v>9.75</v>
      </c>
      <c r="H87">
        <v>-5.07556134835E-3</v>
      </c>
      <c r="I87" s="3">
        <v>4.1009712958800002E-7</v>
      </c>
      <c r="J87" s="3">
        <v>-2.0412451704E-5</v>
      </c>
      <c r="K87">
        <f t="shared" si="3"/>
        <v>-1.01511226967E-2</v>
      </c>
      <c r="L87">
        <f t="shared" si="4"/>
        <v>8.2019425917600003E-7</v>
      </c>
      <c r="M87">
        <f t="shared" si="5"/>
        <v>-4.0824903408E-5</v>
      </c>
    </row>
    <row r="88" spans="1:13" x14ac:dyDescent="0.2">
      <c r="A88" s="5">
        <v>83</v>
      </c>
      <c r="B88">
        <v>53.661999999999999</v>
      </c>
      <c r="C88">
        <v>0</v>
      </c>
      <c r="D88">
        <v>9.75</v>
      </c>
      <c r="H88">
        <v>-5.0967554561799997E-3</v>
      </c>
      <c r="I88" s="3">
        <v>-3.3626361073399999E-6</v>
      </c>
      <c r="J88" s="3">
        <v>-2.44742004725E-5</v>
      </c>
      <c r="K88">
        <f t="shared" si="3"/>
        <v>-1.0193510912359999E-2</v>
      </c>
      <c r="L88">
        <f t="shared" si="4"/>
        <v>-6.7252722146799998E-6</v>
      </c>
      <c r="M88">
        <f t="shared" si="5"/>
        <v>-4.8948400944999999E-5</v>
      </c>
    </row>
    <row r="89" spans="1:13" x14ac:dyDescent="0.2">
      <c r="A89" s="5">
        <v>84</v>
      </c>
      <c r="B89">
        <v>57.494999999999997</v>
      </c>
      <c r="C89">
        <v>0</v>
      </c>
      <c r="D89">
        <v>9.75</v>
      </c>
      <c r="H89">
        <v>-5.0742770545199999E-3</v>
      </c>
      <c r="I89" s="3">
        <v>-4.1394423533300001E-6</v>
      </c>
      <c r="J89" s="3">
        <v>-3.3211919799199999E-5</v>
      </c>
      <c r="K89">
        <f t="shared" si="3"/>
        <v>-1.014855410904E-2</v>
      </c>
      <c r="L89">
        <f t="shared" si="4"/>
        <v>-8.2788847066600003E-6</v>
      </c>
      <c r="M89">
        <f t="shared" si="5"/>
        <v>-6.6423839598399998E-5</v>
      </c>
    </row>
    <row r="90" spans="1:13" x14ac:dyDescent="0.2">
      <c r="A90" s="5">
        <v>85</v>
      </c>
      <c r="B90">
        <v>61.328000000000003</v>
      </c>
      <c r="C90">
        <v>0</v>
      </c>
      <c r="D90">
        <v>9.75</v>
      </c>
      <c r="H90">
        <v>-5.0939247012100003E-3</v>
      </c>
      <c r="I90" s="3">
        <v>-6.72511805533E-6</v>
      </c>
      <c r="J90" s="3">
        <v>-3.3933782106000001E-5</v>
      </c>
      <c r="K90">
        <f t="shared" si="3"/>
        <v>-1.0187849402420001E-2</v>
      </c>
      <c r="L90">
        <f t="shared" si="4"/>
        <v>-1.345023611066E-5</v>
      </c>
      <c r="M90">
        <f t="shared" si="5"/>
        <v>-6.7867564212000002E-5</v>
      </c>
    </row>
    <row r="91" spans="1:13" x14ac:dyDescent="0.2">
      <c r="A91" s="5">
        <v>86</v>
      </c>
      <c r="B91">
        <v>63.552999999999997</v>
      </c>
      <c r="C91" s="3">
        <v>1.2370900000000001E-7</v>
      </c>
      <c r="D91">
        <v>9.75</v>
      </c>
      <c r="H91">
        <v>-5.0710514187800003E-3</v>
      </c>
      <c r="I91" s="3">
        <v>1.1778690804899999E-6</v>
      </c>
      <c r="J91" s="3">
        <v>-3.51110975316E-5</v>
      </c>
      <c r="K91">
        <f t="shared" si="3"/>
        <v>-1.0142102837560001E-2</v>
      </c>
      <c r="L91">
        <f t="shared" si="4"/>
        <v>2.3557381609799999E-6</v>
      </c>
      <c r="M91">
        <f t="shared" si="5"/>
        <v>-7.0222195063200001E-5</v>
      </c>
    </row>
    <row r="92" spans="1:13" x14ac:dyDescent="0.2">
      <c r="A92" s="5">
        <v>87</v>
      </c>
      <c r="B92">
        <v>66.578999999999994</v>
      </c>
      <c r="C92" s="3">
        <v>1.2370900000000001E-7</v>
      </c>
      <c r="D92">
        <v>9.75</v>
      </c>
      <c r="H92">
        <v>-4.9771089106800002E-3</v>
      </c>
      <c r="I92" s="3">
        <v>4.5883663801800001E-7</v>
      </c>
      <c r="J92" s="3">
        <v>-3.9006659790199999E-5</v>
      </c>
      <c r="K92">
        <f t="shared" si="3"/>
        <v>-9.9542178213600004E-3</v>
      </c>
      <c r="L92">
        <f t="shared" si="4"/>
        <v>9.1767327603600002E-7</v>
      </c>
      <c r="M92">
        <f t="shared" si="5"/>
        <v>-7.8013319580399999E-5</v>
      </c>
    </row>
    <row r="93" spans="1:13" x14ac:dyDescent="0.2">
      <c r="A93" s="5">
        <v>88</v>
      </c>
      <c r="B93">
        <v>68.994</v>
      </c>
      <c r="C93">
        <v>0</v>
      </c>
      <c r="D93">
        <v>9.75</v>
      </c>
      <c r="H93">
        <v>-4.9132965505099997E-3</v>
      </c>
      <c r="I93" s="3">
        <v>-2.7831940769800002E-6</v>
      </c>
      <c r="J93" s="3">
        <v>-4.3344487494299997E-5</v>
      </c>
      <c r="K93">
        <f t="shared" si="3"/>
        <v>-9.8265931010199994E-3</v>
      </c>
      <c r="L93">
        <f t="shared" si="4"/>
        <v>-5.5663881539600003E-6</v>
      </c>
      <c r="M93">
        <f t="shared" si="5"/>
        <v>-8.6688974988599995E-5</v>
      </c>
    </row>
    <row r="94" spans="1:13" x14ac:dyDescent="0.2">
      <c r="A94" s="5">
        <v>89</v>
      </c>
      <c r="B94">
        <v>72.826999999999998</v>
      </c>
      <c r="C94">
        <v>0</v>
      </c>
      <c r="D94">
        <v>9.75</v>
      </c>
      <c r="H94">
        <v>-4.8608416691399998E-3</v>
      </c>
      <c r="I94" s="3">
        <v>-5.2251962188199999E-6</v>
      </c>
      <c r="J94" s="3">
        <v>-4.3531439587200002E-5</v>
      </c>
      <c r="K94">
        <f t="shared" si="3"/>
        <v>-9.7216833382799996E-3</v>
      </c>
      <c r="L94">
        <f t="shared" si="4"/>
        <v>-1.045039243764E-5</v>
      </c>
      <c r="M94">
        <f t="shared" si="5"/>
        <v>-8.7062879174400003E-5</v>
      </c>
    </row>
    <row r="95" spans="1:13" x14ac:dyDescent="0.2">
      <c r="A95" s="5">
        <v>90</v>
      </c>
      <c r="B95">
        <v>75.658000000000001</v>
      </c>
      <c r="C95" s="3">
        <v>1.2370900000000001E-7</v>
      </c>
      <c r="D95">
        <v>9.75</v>
      </c>
      <c r="H95">
        <v>-4.7769607044799997E-3</v>
      </c>
      <c r="I95" s="3">
        <v>6.53609163237E-7</v>
      </c>
      <c r="J95" s="3">
        <v>-4.1311242966900002E-5</v>
      </c>
      <c r="K95">
        <f t="shared" si="3"/>
        <v>-9.5539214089599995E-3</v>
      </c>
      <c r="L95">
        <f t="shared" si="4"/>
        <v>1.307218326474E-6</v>
      </c>
      <c r="M95">
        <f t="shared" si="5"/>
        <v>-8.2622485933800003E-5</v>
      </c>
    </row>
    <row r="96" spans="1:13" x14ac:dyDescent="0.2">
      <c r="A96" s="5">
        <v>91</v>
      </c>
      <c r="B96">
        <v>78.683999999999997</v>
      </c>
      <c r="C96" s="3">
        <v>1.2370900000000001E-7</v>
      </c>
      <c r="D96">
        <v>9.75</v>
      </c>
      <c r="H96">
        <v>-4.6065677888700004E-3</v>
      </c>
      <c r="I96" s="3">
        <v>1.3846253921199999E-7</v>
      </c>
      <c r="J96" s="3">
        <v>-3.62979662896E-5</v>
      </c>
      <c r="K96">
        <f t="shared" si="3"/>
        <v>-9.2131355777400007E-3</v>
      </c>
      <c r="L96">
        <f t="shared" si="4"/>
        <v>2.7692507842399999E-7</v>
      </c>
      <c r="M96">
        <f t="shared" si="5"/>
        <v>-7.2595932579199999E-5</v>
      </c>
    </row>
    <row r="97" spans="1:13" x14ac:dyDescent="0.2">
      <c r="A97" s="5">
        <v>92</v>
      </c>
      <c r="B97">
        <v>81.710999999999999</v>
      </c>
      <c r="C97" s="3">
        <v>1.2370900000000001E-7</v>
      </c>
      <c r="D97">
        <v>9.75</v>
      </c>
      <c r="H97">
        <v>-4.40466357395E-3</v>
      </c>
      <c r="I97" s="3">
        <v>5.29417150119E-7</v>
      </c>
      <c r="J97" s="3">
        <v>-3.8083340768899997E-5</v>
      </c>
      <c r="K97">
        <f t="shared" si="3"/>
        <v>-8.8093271479E-3</v>
      </c>
      <c r="L97">
        <f t="shared" si="4"/>
        <v>1.058834300238E-6</v>
      </c>
      <c r="M97">
        <f t="shared" si="5"/>
        <v>-7.6166681537799994E-5</v>
      </c>
    </row>
    <row r="98" spans="1:13" x14ac:dyDescent="0.2">
      <c r="A98" s="5">
        <v>93</v>
      </c>
      <c r="B98">
        <v>84.325999999999993</v>
      </c>
      <c r="C98">
        <v>0</v>
      </c>
      <c r="D98">
        <v>9.75</v>
      </c>
      <c r="H98">
        <v>-4.2498889379199998E-3</v>
      </c>
      <c r="I98" s="3">
        <v>-2.59280250248E-6</v>
      </c>
      <c r="J98" s="3">
        <v>-3.9527349144899999E-5</v>
      </c>
      <c r="K98">
        <f t="shared" si="3"/>
        <v>-8.4997778758399995E-3</v>
      </c>
      <c r="L98">
        <f t="shared" si="4"/>
        <v>-5.1856050049599999E-6</v>
      </c>
      <c r="M98">
        <f t="shared" si="5"/>
        <v>-7.9054698289799999E-5</v>
      </c>
    </row>
    <row r="99" spans="1:13" x14ac:dyDescent="0.2">
      <c r="A99" s="5">
        <v>94</v>
      </c>
      <c r="B99">
        <v>88.159000000000006</v>
      </c>
      <c r="C99">
        <v>0</v>
      </c>
      <c r="D99">
        <v>9.75</v>
      </c>
      <c r="H99">
        <v>-3.9657671004500001E-3</v>
      </c>
      <c r="I99" s="3">
        <v>1.78104653514E-6</v>
      </c>
      <c r="J99" s="3">
        <v>-3.34138603648E-5</v>
      </c>
      <c r="K99">
        <f t="shared" si="3"/>
        <v>-7.9315342009000003E-3</v>
      </c>
      <c r="L99">
        <f t="shared" si="4"/>
        <v>3.5620930702800001E-6</v>
      </c>
      <c r="M99">
        <f t="shared" si="5"/>
        <v>-6.68277207296E-5</v>
      </c>
    </row>
    <row r="100" spans="1:13" x14ac:dyDescent="0.2">
      <c r="A100" s="5">
        <v>95</v>
      </c>
      <c r="B100">
        <v>90.789000000000001</v>
      </c>
      <c r="C100" s="3">
        <v>1.2370900000000001E-7</v>
      </c>
      <c r="D100">
        <v>9.75</v>
      </c>
      <c r="H100">
        <v>-3.7819894496400001E-3</v>
      </c>
      <c r="I100" s="3">
        <v>-1.1185957049500001E-7</v>
      </c>
      <c r="J100" s="3">
        <v>-2.42881105805E-5</v>
      </c>
      <c r="K100">
        <f t="shared" si="3"/>
        <v>-7.5639788992800001E-3</v>
      </c>
      <c r="L100">
        <f t="shared" si="4"/>
        <v>-2.2371914099000001E-7</v>
      </c>
      <c r="M100">
        <f t="shared" si="5"/>
        <v>-4.8576221160999999E-5</v>
      </c>
    </row>
    <row r="101" spans="1:13" x14ac:dyDescent="0.2">
      <c r="A101" s="5">
        <v>96</v>
      </c>
      <c r="B101">
        <v>93.816000000000003</v>
      </c>
      <c r="C101" s="3">
        <v>1.2370900000000001E-7</v>
      </c>
      <c r="D101">
        <v>9.75</v>
      </c>
      <c r="H101">
        <v>-3.67058091797E-3</v>
      </c>
      <c r="I101" s="3">
        <v>7.6997935138899998E-7</v>
      </c>
      <c r="J101" s="3">
        <v>-1.4276542969999999E-5</v>
      </c>
      <c r="K101">
        <f t="shared" si="3"/>
        <v>-7.3411618359400001E-3</v>
      </c>
      <c r="L101">
        <f t="shared" si="4"/>
        <v>1.539958702778E-6</v>
      </c>
      <c r="M101">
        <f t="shared" si="5"/>
        <v>-2.8553085939999999E-5</v>
      </c>
    </row>
    <row r="102" spans="1:13" x14ac:dyDescent="0.2">
      <c r="A102" s="5">
        <v>97</v>
      </c>
      <c r="B102">
        <v>96.841999999999999</v>
      </c>
      <c r="C102" s="3">
        <v>1.2370900000000001E-7</v>
      </c>
      <c r="D102">
        <v>9.75</v>
      </c>
      <c r="H102">
        <v>-3.53580177762E-3</v>
      </c>
      <c r="I102" s="3">
        <v>1.2039971579700001E-6</v>
      </c>
      <c r="J102" s="3">
        <v>-1.28629681058E-5</v>
      </c>
      <c r="K102">
        <f t="shared" si="3"/>
        <v>-7.0716035552399999E-3</v>
      </c>
      <c r="L102">
        <f t="shared" si="4"/>
        <v>2.4079943159400002E-6</v>
      </c>
      <c r="M102">
        <f t="shared" si="5"/>
        <v>-2.57259362116E-5</v>
      </c>
    </row>
    <row r="103" spans="1:13" x14ac:dyDescent="0.2">
      <c r="A103" s="5">
        <v>98</v>
      </c>
      <c r="B103">
        <v>99.658000000000001</v>
      </c>
      <c r="C103">
        <v>0</v>
      </c>
      <c r="D103">
        <v>9.75</v>
      </c>
      <c r="H103">
        <v>-3.27856163494E-3</v>
      </c>
      <c r="I103" s="3">
        <v>4.6990307964699997E-6</v>
      </c>
      <c r="J103" s="3">
        <v>-1.38305749715E-5</v>
      </c>
      <c r="K103">
        <f t="shared" si="3"/>
        <v>-6.5571232698800001E-3</v>
      </c>
      <c r="L103">
        <f t="shared" si="4"/>
        <v>9.3980615929399993E-6</v>
      </c>
      <c r="M103">
        <f t="shared" si="5"/>
        <v>-2.7661149943000001E-5</v>
      </c>
    </row>
    <row r="104" spans="1:13" x14ac:dyDescent="0.2">
      <c r="A104" s="5">
        <v>99</v>
      </c>
      <c r="B104">
        <v>103.49</v>
      </c>
      <c r="C104">
        <v>0</v>
      </c>
      <c r="D104">
        <v>9.75</v>
      </c>
      <c r="H104">
        <v>-2.6352903805700002E-3</v>
      </c>
      <c r="I104" s="3">
        <v>1.3740365147900001E-6</v>
      </c>
      <c r="J104" s="3">
        <v>7.1282306635099998E-7</v>
      </c>
      <c r="K104">
        <f t="shared" si="3"/>
        <v>-5.2705807611400004E-3</v>
      </c>
      <c r="L104">
        <f t="shared" si="4"/>
        <v>2.7480730295800002E-6</v>
      </c>
      <c r="M104">
        <f t="shared" si="5"/>
        <v>1.425646132702E-6</v>
      </c>
    </row>
    <row r="105" spans="1:13" x14ac:dyDescent="0.2">
      <c r="A105" s="5">
        <v>100</v>
      </c>
      <c r="B105">
        <v>105.92</v>
      </c>
      <c r="C105" s="3">
        <v>1.2370900000000001E-7</v>
      </c>
      <c r="D105">
        <v>9.75</v>
      </c>
      <c r="H105">
        <v>-2.06745555624E-3</v>
      </c>
      <c r="I105" s="3">
        <v>-8.6843141389199996E-7</v>
      </c>
      <c r="J105" s="3">
        <v>2.19238081627E-5</v>
      </c>
      <c r="K105">
        <f t="shared" si="3"/>
        <v>-4.1349111124799999E-3</v>
      </c>
      <c r="L105">
        <f t="shared" si="4"/>
        <v>-1.7368628277839999E-6</v>
      </c>
      <c r="M105">
        <f t="shared" si="5"/>
        <v>4.3847616325399999E-5</v>
      </c>
    </row>
    <row r="106" spans="1:13" x14ac:dyDescent="0.2">
      <c r="A106" s="5">
        <v>101</v>
      </c>
      <c r="B106">
        <v>108.95</v>
      </c>
      <c r="C106" s="3">
        <v>1.2370900000000001E-7</v>
      </c>
      <c r="D106">
        <v>9.75</v>
      </c>
      <c r="H106">
        <v>-1.28684157971E-3</v>
      </c>
      <c r="I106" s="3">
        <v>1.3252915778099999E-6</v>
      </c>
      <c r="J106" s="3">
        <v>4.3612875742800002E-5</v>
      </c>
      <c r="K106">
        <f t="shared" si="3"/>
        <v>-2.57368315942E-3</v>
      </c>
      <c r="L106">
        <f t="shared" si="4"/>
        <v>2.6505831556199998E-6</v>
      </c>
      <c r="M106">
        <f t="shared" si="5"/>
        <v>8.7225751485600004E-5</v>
      </c>
    </row>
    <row r="107" spans="1:13" x14ac:dyDescent="0.2">
      <c r="A107" s="5">
        <v>102</v>
      </c>
      <c r="B107">
        <v>111.16</v>
      </c>
      <c r="C107">
        <v>0</v>
      </c>
      <c r="D107">
        <v>9.75</v>
      </c>
      <c r="H107">
        <v>-7.4099231278500005E-4</v>
      </c>
      <c r="I107" s="3">
        <v>1.71661795321E-5</v>
      </c>
      <c r="J107" s="3">
        <v>5.0117854698299997E-5</v>
      </c>
      <c r="K107">
        <f t="shared" si="3"/>
        <v>-1.4819846255700001E-3</v>
      </c>
      <c r="L107">
        <f t="shared" si="4"/>
        <v>3.43323590642E-5</v>
      </c>
      <c r="M107">
        <f t="shared" si="5"/>
        <v>1.0023570939659999E-4</v>
      </c>
    </row>
    <row r="108" spans="1:13" x14ac:dyDescent="0.2">
      <c r="A108" s="5">
        <v>103</v>
      </c>
      <c r="B108">
        <v>3.8330000000000002</v>
      </c>
      <c r="C108">
        <v>0</v>
      </c>
      <c r="D108">
        <v>8.9600000000000009</v>
      </c>
      <c r="H108">
        <v>-7.6182157499699997E-4</v>
      </c>
      <c r="I108" s="3">
        <v>-4.9461532398699999E-6</v>
      </c>
      <c r="J108" s="3">
        <v>6.8870147515600005E-5</v>
      </c>
      <c r="K108">
        <f t="shared" si="3"/>
        <v>-1.5236431499939999E-3</v>
      </c>
      <c r="L108">
        <f t="shared" si="4"/>
        <v>-9.8923064797399998E-6</v>
      </c>
      <c r="M108">
        <f t="shared" si="5"/>
        <v>1.3774029503120001E-4</v>
      </c>
    </row>
    <row r="109" spans="1:13" x14ac:dyDescent="0.2">
      <c r="A109" s="5">
        <v>104</v>
      </c>
      <c r="B109">
        <v>6.0526</v>
      </c>
      <c r="C109" s="3">
        <v>1.13685E-7</v>
      </c>
      <c r="D109">
        <v>8.9600000000000009</v>
      </c>
      <c r="H109">
        <v>-1.31615472492E-3</v>
      </c>
      <c r="I109" s="3">
        <v>-3.3174139844E-6</v>
      </c>
      <c r="J109" s="3">
        <v>7.2592978540300004E-5</v>
      </c>
      <c r="K109">
        <f t="shared" si="3"/>
        <v>-2.6323094498400001E-3</v>
      </c>
      <c r="L109">
        <f t="shared" si="4"/>
        <v>-6.6348279688E-6</v>
      </c>
      <c r="M109">
        <f t="shared" si="5"/>
        <v>1.4518595708060001E-4</v>
      </c>
    </row>
    <row r="110" spans="1:13" x14ac:dyDescent="0.2">
      <c r="A110" s="5">
        <v>105</v>
      </c>
      <c r="B110">
        <v>9.0789000000000009</v>
      </c>
      <c r="C110" s="3">
        <v>1.13685E-7</v>
      </c>
      <c r="D110">
        <v>8.9600000000000009</v>
      </c>
      <c r="H110">
        <v>-2.1178263705199998E-3</v>
      </c>
      <c r="I110" s="3">
        <v>-9.8020859695700006E-7</v>
      </c>
      <c r="J110" s="3">
        <v>5.9498877817500003E-5</v>
      </c>
      <c r="K110">
        <f t="shared" si="3"/>
        <v>-4.2356527410399997E-3</v>
      </c>
      <c r="L110">
        <f t="shared" si="4"/>
        <v>-1.9604171939140001E-6</v>
      </c>
      <c r="M110">
        <f t="shared" si="5"/>
        <v>1.1899775563500001E-4</v>
      </c>
    </row>
    <row r="111" spans="1:13" x14ac:dyDescent="0.2">
      <c r="A111" s="5">
        <v>106</v>
      </c>
      <c r="B111">
        <v>11.499000000000001</v>
      </c>
      <c r="C111">
        <v>0</v>
      </c>
      <c r="D111">
        <v>8.9600000000000009</v>
      </c>
      <c r="H111">
        <v>-2.6993607170899998E-3</v>
      </c>
      <c r="I111" s="3">
        <v>4.2825022319400001E-6</v>
      </c>
      <c r="J111" s="3">
        <v>4.6553133870499999E-5</v>
      </c>
      <c r="K111">
        <f t="shared" si="3"/>
        <v>-5.3987214341799997E-3</v>
      </c>
      <c r="L111">
        <f t="shared" si="4"/>
        <v>8.5650044638800003E-6</v>
      </c>
      <c r="M111">
        <f t="shared" si="5"/>
        <v>9.3106267740999997E-5</v>
      </c>
    </row>
    <row r="112" spans="1:13" x14ac:dyDescent="0.2">
      <c r="A112" s="5">
        <v>107</v>
      </c>
      <c r="B112">
        <v>15.332000000000001</v>
      </c>
      <c r="C112">
        <v>0</v>
      </c>
      <c r="D112">
        <v>8.9600000000000009</v>
      </c>
      <c r="H112">
        <v>-3.3520394936200001E-3</v>
      </c>
      <c r="I112" s="3">
        <v>2.7754521170199998E-7</v>
      </c>
      <c r="J112" s="3">
        <v>3.9503749576399998E-5</v>
      </c>
      <c r="K112">
        <f t="shared" si="3"/>
        <v>-6.7040789872400003E-3</v>
      </c>
      <c r="L112">
        <f t="shared" si="4"/>
        <v>5.5509042340399996E-7</v>
      </c>
      <c r="M112">
        <f t="shared" si="5"/>
        <v>7.9007499152799996E-5</v>
      </c>
    </row>
    <row r="113" spans="1:13" x14ac:dyDescent="0.2">
      <c r="A113" s="5">
        <v>108</v>
      </c>
      <c r="B113">
        <v>18.158000000000001</v>
      </c>
      <c r="C113" s="3">
        <v>1.13685E-7</v>
      </c>
      <c r="D113">
        <v>8.9600000000000009</v>
      </c>
      <c r="H113">
        <v>-3.6041778512300002E-3</v>
      </c>
      <c r="I113" s="3">
        <v>-1.7002281538200001E-6</v>
      </c>
      <c r="J113" s="3">
        <v>4.3321073462700001E-5</v>
      </c>
      <c r="K113">
        <f t="shared" si="3"/>
        <v>-7.2083557024600004E-3</v>
      </c>
      <c r="L113">
        <f t="shared" si="4"/>
        <v>-3.4004563076400002E-6</v>
      </c>
      <c r="M113">
        <f t="shared" si="5"/>
        <v>8.6642146925400003E-5</v>
      </c>
    </row>
    <row r="114" spans="1:13" x14ac:dyDescent="0.2">
      <c r="A114" s="5">
        <v>109</v>
      </c>
      <c r="B114">
        <v>21.184000000000001</v>
      </c>
      <c r="C114" s="3">
        <v>1.13685E-7</v>
      </c>
      <c r="D114">
        <v>8.9600000000000009</v>
      </c>
      <c r="H114">
        <v>-3.7313264328999998E-3</v>
      </c>
      <c r="I114" s="3">
        <v>-1.10413600396E-6</v>
      </c>
      <c r="J114" s="3">
        <v>4.3319774704300002E-5</v>
      </c>
      <c r="K114">
        <f t="shared" si="3"/>
        <v>-7.4626528657999996E-3</v>
      </c>
      <c r="L114">
        <f t="shared" si="4"/>
        <v>-2.2082720079200001E-6</v>
      </c>
      <c r="M114">
        <f t="shared" si="5"/>
        <v>8.6639549408600003E-5</v>
      </c>
    </row>
    <row r="115" spans="1:13" x14ac:dyDescent="0.2">
      <c r="A115" s="5">
        <v>110</v>
      </c>
      <c r="B115">
        <v>24.210999999999999</v>
      </c>
      <c r="C115" s="3">
        <v>1.13685E-7</v>
      </c>
      <c r="D115">
        <v>8.9600000000000009</v>
      </c>
      <c r="H115">
        <v>-3.8503631949400002E-3</v>
      </c>
      <c r="I115" s="3">
        <v>-1.31986075758E-6</v>
      </c>
      <c r="J115" s="3">
        <v>3.3754986361599998E-5</v>
      </c>
      <c r="K115">
        <f t="shared" si="3"/>
        <v>-7.7007263898800004E-3</v>
      </c>
      <c r="L115">
        <f t="shared" si="4"/>
        <v>-2.63972151516E-6</v>
      </c>
      <c r="M115">
        <f t="shared" si="5"/>
        <v>6.7509972723199996E-5</v>
      </c>
    </row>
    <row r="116" spans="1:13" x14ac:dyDescent="0.2">
      <c r="A116" s="5">
        <v>111</v>
      </c>
      <c r="B116">
        <v>26.831</v>
      </c>
      <c r="C116">
        <v>0</v>
      </c>
      <c r="D116">
        <v>8.9600000000000009</v>
      </c>
      <c r="H116">
        <v>-4.0425779297899997E-3</v>
      </c>
      <c r="I116" s="3">
        <v>-1.57863007644E-6</v>
      </c>
      <c r="J116" s="3">
        <v>2.6141673515700001E-5</v>
      </c>
      <c r="K116">
        <f t="shared" si="3"/>
        <v>-8.0851558595799993E-3</v>
      </c>
      <c r="L116">
        <f t="shared" si="4"/>
        <v>-3.15726015288E-6</v>
      </c>
      <c r="M116">
        <f t="shared" si="5"/>
        <v>5.2283347031400003E-5</v>
      </c>
    </row>
    <row r="117" spans="1:13" x14ac:dyDescent="0.2">
      <c r="A117" s="5">
        <v>112</v>
      </c>
      <c r="B117">
        <v>30.664000000000001</v>
      </c>
      <c r="C117">
        <v>0</v>
      </c>
      <c r="D117">
        <v>8.9600000000000009</v>
      </c>
      <c r="H117">
        <v>-4.33176709339E-3</v>
      </c>
      <c r="I117" s="3">
        <v>-4.0460653849499998E-7</v>
      </c>
      <c r="J117" s="3">
        <v>1.8356528016699999E-5</v>
      </c>
      <c r="K117">
        <f t="shared" si="3"/>
        <v>-8.66353418678E-3</v>
      </c>
      <c r="L117">
        <f t="shared" si="4"/>
        <v>-8.0921307698999995E-7</v>
      </c>
      <c r="M117">
        <f t="shared" si="5"/>
        <v>3.6713056033399999E-5</v>
      </c>
    </row>
    <row r="118" spans="1:13" x14ac:dyDescent="0.2">
      <c r="A118" s="5">
        <v>113</v>
      </c>
      <c r="B118">
        <v>33.289000000000001</v>
      </c>
      <c r="C118" s="3">
        <v>1.13685E-7</v>
      </c>
      <c r="D118">
        <v>8.9600000000000009</v>
      </c>
      <c r="H118">
        <v>-4.48421714827E-3</v>
      </c>
      <c r="I118" s="3">
        <v>-8.6296012114000005E-7</v>
      </c>
      <c r="J118" s="3">
        <v>1.6404959751499998E-5</v>
      </c>
      <c r="K118">
        <f t="shared" si="3"/>
        <v>-8.96843429654E-3</v>
      </c>
      <c r="L118">
        <f t="shared" si="4"/>
        <v>-1.7259202422800001E-6</v>
      </c>
      <c r="M118">
        <f t="shared" si="5"/>
        <v>3.2809919502999997E-5</v>
      </c>
    </row>
    <row r="119" spans="1:13" x14ac:dyDescent="0.2">
      <c r="A119" s="5">
        <v>114</v>
      </c>
      <c r="B119">
        <v>36.316000000000003</v>
      </c>
      <c r="C119" s="3">
        <v>1.13685E-7</v>
      </c>
      <c r="D119">
        <v>8.9600000000000009</v>
      </c>
      <c r="H119">
        <v>-4.6818321570800004E-3</v>
      </c>
      <c r="I119" s="3">
        <v>-1.0721602166100001E-6</v>
      </c>
      <c r="J119" s="3">
        <v>1.41663067552E-5</v>
      </c>
      <c r="K119">
        <f t="shared" si="3"/>
        <v>-9.3636643141600008E-3</v>
      </c>
      <c r="L119">
        <f t="shared" si="4"/>
        <v>-2.1443204332200001E-6</v>
      </c>
      <c r="M119">
        <f t="shared" si="5"/>
        <v>2.83326135104E-5</v>
      </c>
    </row>
    <row r="120" spans="1:13" x14ac:dyDescent="0.2">
      <c r="A120" s="5">
        <v>115</v>
      </c>
      <c r="B120">
        <v>39.341999999999999</v>
      </c>
      <c r="C120" s="3">
        <v>1.13685E-7</v>
      </c>
      <c r="D120">
        <v>8.9600000000000009</v>
      </c>
      <c r="H120">
        <v>-4.8610507510600002E-3</v>
      </c>
      <c r="I120" s="3">
        <v>-1.11136364467E-6</v>
      </c>
      <c r="J120" s="3">
        <v>5.6289868552999997E-6</v>
      </c>
      <c r="K120">
        <f t="shared" si="3"/>
        <v>-9.7221015021200004E-3</v>
      </c>
      <c r="L120">
        <f t="shared" si="4"/>
        <v>-2.22272728934E-6</v>
      </c>
      <c r="M120">
        <f t="shared" si="5"/>
        <v>1.1257973710599999E-5</v>
      </c>
    </row>
    <row r="121" spans="1:13" x14ac:dyDescent="0.2">
      <c r="A121" s="5">
        <v>116</v>
      </c>
      <c r="B121">
        <v>42.162999999999997</v>
      </c>
      <c r="C121">
        <v>0</v>
      </c>
      <c r="D121">
        <v>8.9600000000000009</v>
      </c>
      <c r="H121">
        <v>-4.9534761346899997E-3</v>
      </c>
      <c r="I121" s="3">
        <v>-2.7977546324099998E-6</v>
      </c>
      <c r="J121" s="3">
        <v>-2.0366069293199999E-6</v>
      </c>
      <c r="K121">
        <f t="shared" si="3"/>
        <v>-9.9069522693799993E-3</v>
      </c>
      <c r="L121">
        <f t="shared" si="4"/>
        <v>-5.5955092648199997E-6</v>
      </c>
      <c r="M121">
        <f t="shared" si="5"/>
        <v>-4.0732138586399998E-6</v>
      </c>
    </row>
    <row r="122" spans="1:13" x14ac:dyDescent="0.2">
      <c r="A122" s="5">
        <v>117</v>
      </c>
      <c r="B122">
        <v>45.996000000000002</v>
      </c>
      <c r="C122">
        <v>0</v>
      </c>
      <c r="D122">
        <v>8.9600000000000009</v>
      </c>
      <c r="H122">
        <v>-5.0103603862199997E-3</v>
      </c>
      <c r="I122" s="3">
        <v>-4.1086200326400001E-6</v>
      </c>
      <c r="J122" s="3">
        <v>-9.4096012617200008E-6</v>
      </c>
      <c r="K122">
        <f t="shared" si="3"/>
        <v>-1.0020720772439999E-2</v>
      </c>
      <c r="L122">
        <f t="shared" si="4"/>
        <v>-8.2172400652800001E-6</v>
      </c>
      <c r="M122">
        <f t="shared" si="5"/>
        <v>-1.8819202523440002E-5</v>
      </c>
    </row>
    <row r="123" spans="1:13" x14ac:dyDescent="0.2">
      <c r="A123" s="5">
        <v>118</v>
      </c>
      <c r="B123">
        <v>48.420999999999999</v>
      </c>
      <c r="C123" s="3">
        <v>1.13685E-7</v>
      </c>
      <c r="D123">
        <v>8.9600000000000009</v>
      </c>
      <c r="H123">
        <v>-5.0704726017999999E-3</v>
      </c>
      <c r="I123" s="3">
        <v>-4.2333729766100002E-7</v>
      </c>
      <c r="J123" s="3">
        <v>-1.08097046905E-5</v>
      </c>
      <c r="K123">
        <f t="shared" si="3"/>
        <v>-1.01409452036E-2</v>
      </c>
      <c r="L123">
        <f t="shared" si="4"/>
        <v>-8.4667459532200004E-7</v>
      </c>
      <c r="M123">
        <f t="shared" si="5"/>
        <v>-2.1619409381E-5</v>
      </c>
    </row>
    <row r="124" spans="1:13" x14ac:dyDescent="0.2">
      <c r="A124" s="5">
        <v>119</v>
      </c>
      <c r="B124">
        <v>51.447000000000003</v>
      </c>
      <c r="C124" s="3">
        <v>1.13685E-7</v>
      </c>
      <c r="D124">
        <v>8.9600000000000009</v>
      </c>
      <c r="H124">
        <v>-5.1610516384199999E-3</v>
      </c>
      <c r="I124" s="3">
        <v>1.8630009890299999E-7</v>
      </c>
      <c r="J124" s="3">
        <v>-1.34518941195E-5</v>
      </c>
      <c r="K124">
        <f t="shared" si="3"/>
        <v>-1.032210327684E-2</v>
      </c>
      <c r="L124">
        <f t="shared" si="4"/>
        <v>3.7260019780599999E-7</v>
      </c>
      <c r="M124">
        <f t="shared" si="5"/>
        <v>-2.6903788239000001E-5</v>
      </c>
    </row>
    <row r="125" spans="1:13" x14ac:dyDescent="0.2">
      <c r="A125" s="5">
        <v>120</v>
      </c>
      <c r="B125">
        <v>53.661999999999999</v>
      </c>
      <c r="C125">
        <v>0</v>
      </c>
      <c r="D125">
        <v>8.9600000000000009</v>
      </c>
      <c r="H125">
        <v>-5.1856385543900003E-3</v>
      </c>
      <c r="I125" s="3">
        <v>-3.0626304123900001E-6</v>
      </c>
      <c r="J125" s="3">
        <v>-1.8445885871200001E-5</v>
      </c>
      <c r="K125">
        <f t="shared" si="3"/>
        <v>-1.0371277108780001E-2</v>
      </c>
      <c r="L125">
        <f t="shared" si="4"/>
        <v>-6.1252608247800003E-6</v>
      </c>
      <c r="M125">
        <f t="shared" si="5"/>
        <v>-3.6891771742400003E-5</v>
      </c>
    </row>
    <row r="126" spans="1:13" x14ac:dyDescent="0.2">
      <c r="A126" s="5">
        <v>121</v>
      </c>
      <c r="B126">
        <v>57.494999999999997</v>
      </c>
      <c r="C126">
        <v>0</v>
      </c>
      <c r="D126">
        <v>8.9600000000000009</v>
      </c>
      <c r="H126">
        <v>-5.1700128242399999E-3</v>
      </c>
      <c r="I126" s="3">
        <v>-5.4617385103499998E-6</v>
      </c>
      <c r="J126" s="3">
        <v>-2.64849804807E-5</v>
      </c>
      <c r="K126">
        <f t="shared" si="3"/>
        <v>-1.034002564848E-2</v>
      </c>
      <c r="L126">
        <f t="shared" si="4"/>
        <v>-1.09234770207E-5</v>
      </c>
      <c r="M126">
        <f t="shared" si="5"/>
        <v>-5.29699609614E-5</v>
      </c>
    </row>
    <row r="127" spans="1:13" x14ac:dyDescent="0.2">
      <c r="A127" s="5">
        <v>122</v>
      </c>
      <c r="B127">
        <v>61.328000000000003</v>
      </c>
      <c r="C127">
        <v>0</v>
      </c>
      <c r="D127">
        <v>8.9600000000000009</v>
      </c>
      <c r="H127">
        <v>-5.1834112964600004E-3</v>
      </c>
      <c r="I127" s="3">
        <v>-7.9839528552799993E-6</v>
      </c>
      <c r="J127" s="3">
        <v>-2.7916177714400001E-5</v>
      </c>
      <c r="K127">
        <f t="shared" si="3"/>
        <v>-1.0366822592920001E-2</v>
      </c>
      <c r="L127">
        <f t="shared" si="4"/>
        <v>-1.5967905710559999E-5</v>
      </c>
      <c r="M127">
        <f t="shared" si="5"/>
        <v>-5.5832355428800002E-5</v>
      </c>
    </row>
    <row r="128" spans="1:13" x14ac:dyDescent="0.2">
      <c r="A128" s="5">
        <v>123</v>
      </c>
      <c r="B128">
        <v>63.552999999999997</v>
      </c>
      <c r="C128" s="3">
        <v>1.13685E-7</v>
      </c>
      <c r="D128">
        <v>8.9600000000000009</v>
      </c>
      <c r="H128">
        <v>-5.15744555742E-3</v>
      </c>
      <c r="I128" s="3">
        <v>4.4298866441699998E-7</v>
      </c>
      <c r="J128" s="3">
        <v>-2.8236681828299999E-5</v>
      </c>
      <c r="K128">
        <f t="shared" si="3"/>
        <v>-1.031489111484E-2</v>
      </c>
      <c r="L128">
        <f t="shared" si="4"/>
        <v>8.8597732883399996E-7</v>
      </c>
      <c r="M128">
        <f t="shared" si="5"/>
        <v>-5.6473363656599997E-5</v>
      </c>
    </row>
    <row r="129" spans="1:13" x14ac:dyDescent="0.2">
      <c r="A129" s="5">
        <v>124</v>
      </c>
      <c r="B129">
        <v>66.578999999999994</v>
      </c>
      <c r="C129" s="3">
        <v>1.13685E-7</v>
      </c>
      <c r="D129">
        <v>8.9600000000000009</v>
      </c>
      <c r="H129">
        <v>-5.0654131919100004E-3</v>
      </c>
      <c r="I129" s="3">
        <v>6.2133938172300002E-7</v>
      </c>
      <c r="J129" s="3">
        <v>-3.28613896272E-5</v>
      </c>
      <c r="K129">
        <f t="shared" si="3"/>
        <v>-1.0130826383820001E-2</v>
      </c>
      <c r="L129">
        <f t="shared" si="4"/>
        <v>1.242678763446E-6</v>
      </c>
      <c r="M129">
        <f t="shared" si="5"/>
        <v>-6.5722779254399999E-5</v>
      </c>
    </row>
    <row r="130" spans="1:13" x14ac:dyDescent="0.2">
      <c r="A130" s="5">
        <v>125</v>
      </c>
      <c r="B130">
        <v>68.994</v>
      </c>
      <c r="C130">
        <v>0</v>
      </c>
      <c r="D130">
        <v>8.9600000000000009</v>
      </c>
      <c r="H130">
        <v>-5.0046811811599997E-3</v>
      </c>
      <c r="I130" s="3">
        <v>-2.8146621389200002E-6</v>
      </c>
      <c r="J130" s="3">
        <v>-3.67824650311E-5</v>
      </c>
      <c r="K130">
        <f t="shared" si="3"/>
        <v>-1.0009362362319999E-2</v>
      </c>
      <c r="L130">
        <f t="shared" si="4"/>
        <v>-5.6293242778400004E-6</v>
      </c>
      <c r="M130">
        <f t="shared" si="5"/>
        <v>-7.3564930062200001E-5</v>
      </c>
    </row>
    <row r="131" spans="1:13" x14ac:dyDescent="0.2">
      <c r="A131" s="5">
        <v>126</v>
      </c>
      <c r="B131">
        <v>72.826999999999998</v>
      </c>
      <c r="C131">
        <v>0</v>
      </c>
      <c r="D131">
        <v>8.9600000000000009</v>
      </c>
      <c r="H131">
        <v>-4.94661927223E-3</v>
      </c>
      <c r="I131" s="3">
        <v>-6.5316166910600004E-6</v>
      </c>
      <c r="J131" s="3">
        <v>-3.72853246517E-5</v>
      </c>
      <c r="K131">
        <f t="shared" si="3"/>
        <v>-9.89323854446E-3</v>
      </c>
      <c r="L131">
        <f t="shared" si="4"/>
        <v>-1.3063233382120001E-5</v>
      </c>
      <c r="M131">
        <f t="shared" si="5"/>
        <v>-7.45706493034E-5</v>
      </c>
    </row>
    <row r="132" spans="1:13" x14ac:dyDescent="0.2">
      <c r="A132" s="5">
        <v>127</v>
      </c>
      <c r="B132">
        <v>75.658000000000001</v>
      </c>
      <c r="C132" s="3">
        <v>1.13685E-7</v>
      </c>
      <c r="D132">
        <v>8.9600000000000009</v>
      </c>
      <c r="H132">
        <v>-4.8527722246900001E-3</v>
      </c>
      <c r="I132" s="3">
        <v>-1.3012437705100001E-7</v>
      </c>
      <c r="J132" s="3">
        <v>-3.4631444577799997E-5</v>
      </c>
      <c r="K132">
        <f t="shared" si="3"/>
        <v>-9.7055444493800002E-3</v>
      </c>
      <c r="L132">
        <f t="shared" si="4"/>
        <v>-2.6024875410200002E-7</v>
      </c>
      <c r="M132">
        <f t="shared" si="5"/>
        <v>-6.9262889155599994E-5</v>
      </c>
    </row>
    <row r="133" spans="1:13" x14ac:dyDescent="0.2">
      <c r="A133" s="5">
        <v>128</v>
      </c>
      <c r="B133">
        <v>78.683999999999997</v>
      </c>
      <c r="C133" s="3">
        <v>1.13685E-7</v>
      </c>
      <c r="D133">
        <v>8.9600000000000009</v>
      </c>
      <c r="H133">
        <v>-4.6722320839800002E-3</v>
      </c>
      <c r="I133" s="3">
        <v>6.0450310002099997E-7</v>
      </c>
      <c r="J133" s="3">
        <v>-3.1166895496400001E-5</v>
      </c>
      <c r="K133">
        <f t="shared" si="3"/>
        <v>-9.3444641679600003E-3</v>
      </c>
      <c r="L133">
        <f t="shared" si="4"/>
        <v>1.2090062000419999E-6</v>
      </c>
      <c r="M133">
        <f t="shared" si="5"/>
        <v>-6.2333790992800001E-5</v>
      </c>
    </row>
    <row r="134" spans="1:13" x14ac:dyDescent="0.2">
      <c r="A134" s="5">
        <v>129</v>
      </c>
      <c r="B134">
        <v>81.710999999999999</v>
      </c>
      <c r="C134" s="3">
        <v>1.13685E-7</v>
      </c>
      <c r="D134">
        <v>8.9600000000000009</v>
      </c>
      <c r="H134">
        <v>-4.4735218398300001E-3</v>
      </c>
      <c r="I134" s="3">
        <v>4.3991565945599999E-8</v>
      </c>
      <c r="J134" s="3">
        <v>-3.3099473512299997E-5</v>
      </c>
      <c r="K134">
        <f t="shared" si="3"/>
        <v>-8.9470436796600002E-3</v>
      </c>
      <c r="L134">
        <f t="shared" si="4"/>
        <v>8.7983131891199998E-8</v>
      </c>
      <c r="M134">
        <f t="shared" si="5"/>
        <v>-6.6198947024599994E-5</v>
      </c>
    </row>
    <row r="135" spans="1:13" x14ac:dyDescent="0.2">
      <c r="A135" s="5">
        <v>130</v>
      </c>
      <c r="B135">
        <v>84.325999999999993</v>
      </c>
      <c r="C135">
        <v>0</v>
      </c>
      <c r="D135">
        <v>8.9600000000000009</v>
      </c>
      <c r="H135">
        <v>-4.3213102035200004E-3</v>
      </c>
      <c r="I135" s="3">
        <v>-3.7944860196100001E-6</v>
      </c>
      <c r="J135" s="3">
        <v>-3.3352287573500002E-5</v>
      </c>
      <c r="K135">
        <f t="shared" ref="K135:K198" si="6">H135*2</f>
        <v>-8.6426204070400008E-3</v>
      </c>
      <c r="L135">
        <f t="shared" ref="L135:L198" si="7">I135*2</f>
        <v>-7.5889720392200003E-6</v>
      </c>
      <c r="M135">
        <f t="shared" ref="M135:M198" si="8">J135*2</f>
        <v>-6.6704575147000003E-5</v>
      </c>
    </row>
    <row r="136" spans="1:13" x14ac:dyDescent="0.2">
      <c r="A136" s="5">
        <v>131</v>
      </c>
      <c r="B136">
        <v>88.159000000000006</v>
      </c>
      <c r="C136">
        <v>0</v>
      </c>
      <c r="D136">
        <v>8.9600000000000009</v>
      </c>
      <c r="H136">
        <v>-4.03218530118E-3</v>
      </c>
      <c r="I136" s="3">
        <v>3.3632654776700002E-6</v>
      </c>
      <c r="J136" s="3">
        <v>-2.7728370696400001E-5</v>
      </c>
      <c r="K136">
        <f t="shared" si="6"/>
        <v>-8.0643706023599999E-3</v>
      </c>
      <c r="L136">
        <f t="shared" si="7"/>
        <v>6.7265309553400003E-6</v>
      </c>
      <c r="M136">
        <f t="shared" si="8"/>
        <v>-5.5456741392800002E-5</v>
      </c>
    </row>
    <row r="137" spans="1:13" x14ac:dyDescent="0.2">
      <c r="A137" s="5">
        <v>132</v>
      </c>
      <c r="B137">
        <v>90.789000000000001</v>
      </c>
      <c r="C137" s="3">
        <v>1.13685E-7</v>
      </c>
      <c r="D137">
        <v>8.9600000000000009</v>
      </c>
      <c r="H137">
        <v>-3.83891398087E-3</v>
      </c>
      <c r="I137" s="3">
        <v>4.59764009975E-7</v>
      </c>
      <c r="J137" s="3">
        <v>-2.0069881429700001E-5</v>
      </c>
      <c r="K137">
        <f t="shared" si="6"/>
        <v>-7.6778279617400001E-3</v>
      </c>
      <c r="L137">
        <f t="shared" si="7"/>
        <v>9.1952801995000001E-7</v>
      </c>
      <c r="M137">
        <f t="shared" si="8"/>
        <v>-4.0139762859400002E-5</v>
      </c>
    </row>
    <row r="138" spans="1:13" x14ac:dyDescent="0.2">
      <c r="A138" s="5">
        <v>133</v>
      </c>
      <c r="B138">
        <v>93.816000000000003</v>
      </c>
      <c r="C138" s="3">
        <v>1.13685E-7</v>
      </c>
      <c r="D138">
        <v>8.9600000000000009</v>
      </c>
      <c r="H138">
        <v>-3.7187824491399998E-3</v>
      </c>
      <c r="I138" s="3">
        <v>2.95535613759E-7</v>
      </c>
      <c r="J138" s="3">
        <v>-9.6782678156200001E-6</v>
      </c>
      <c r="K138">
        <f t="shared" si="6"/>
        <v>-7.4375648982799997E-3</v>
      </c>
      <c r="L138">
        <f t="shared" si="7"/>
        <v>5.91071227518E-7</v>
      </c>
      <c r="M138">
        <f t="shared" si="8"/>
        <v>-1.935653563124E-5</v>
      </c>
    </row>
    <row r="139" spans="1:13" x14ac:dyDescent="0.2">
      <c r="A139" s="5">
        <v>134</v>
      </c>
      <c r="B139">
        <v>96.841999999999999</v>
      </c>
      <c r="C139" s="3">
        <v>1.13685E-7</v>
      </c>
      <c r="D139">
        <v>8.9600000000000009</v>
      </c>
      <c r="H139">
        <v>-3.5900794901E-3</v>
      </c>
      <c r="I139" s="3">
        <v>1.44950536196E-6</v>
      </c>
      <c r="J139" s="3">
        <v>-7.3888127190000004E-6</v>
      </c>
      <c r="K139">
        <f t="shared" si="6"/>
        <v>-7.1801589802E-3</v>
      </c>
      <c r="L139">
        <f t="shared" si="7"/>
        <v>2.8990107239199999E-6</v>
      </c>
      <c r="M139">
        <f t="shared" si="8"/>
        <v>-1.4777625438000001E-5</v>
      </c>
    </row>
    <row r="140" spans="1:13" x14ac:dyDescent="0.2">
      <c r="A140" s="5">
        <v>135</v>
      </c>
      <c r="B140">
        <v>99.658000000000001</v>
      </c>
      <c r="C140">
        <v>0</v>
      </c>
      <c r="D140">
        <v>8.9600000000000009</v>
      </c>
      <c r="H140">
        <v>-3.33845568821E-3</v>
      </c>
      <c r="I140" s="3">
        <v>5.0805851969899996E-6</v>
      </c>
      <c r="J140" s="3">
        <v>-6.8849958552199999E-6</v>
      </c>
      <c r="K140">
        <f t="shared" si="6"/>
        <v>-6.67691137642E-3</v>
      </c>
      <c r="L140">
        <f t="shared" si="7"/>
        <v>1.0161170393979999E-5</v>
      </c>
      <c r="M140">
        <f t="shared" si="8"/>
        <v>-1.376999171044E-5</v>
      </c>
    </row>
    <row r="141" spans="1:13" x14ac:dyDescent="0.2">
      <c r="A141" s="5">
        <v>136</v>
      </c>
      <c r="B141">
        <v>103.49</v>
      </c>
      <c r="C141">
        <v>0</v>
      </c>
      <c r="D141">
        <v>8.9600000000000009</v>
      </c>
      <c r="H141">
        <v>-2.68942071125E-3</v>
      </c>
      <c r="I141" s="3">
        <v>2.3084310214500002E-6</v>
      </c>
      <c r="J141" s="3">
        <v>7.2885800364000003E-6</v>
      </c>
      <c r="K141">
        <f t="shared" si="6"/>
        <v>-5.3788414224999999E-3</v>
      </c>
      <c r="L141">
        <f t="shared" si="7"/>
        <v>4.6168620429000004E-6</v>
      </c>
      <c r="M141">
        <f t="shared" si="8"/>
        <v>1.4577160072800001E-5</v>
      </c>
    </row>
    <row r="142" spans="1:13" x14ac:dyDescent="0.2">
      <c r="A142" s="5">
        <v>137</v>
      </c>
      <c r="B142">
        <v>105.92</v>
      </c>
      <c r="C142" s="3">
        <v>1.13685E-7</v>
      </c>
      <c r="D142">
        <v>8.9600000000000009</v>
      </c>
      <c r="H142">
        <v>-2.1105736959700001E-3</v>
      </c>
      <c r="I142" s="3">
        <v>-6.3447754428099999E-7</v>
      </c>
      <c r="J142" s="3">
        <v>2.6104378775900001E-5</v>
      </c>
      <c r="K142">
        <f t="shared" si="6"/>
        <v>-4.2211473919400002E-3</v>
      </c>
      <c r="L142">
        <f t="shared" si="7"/>
        <v>-1.268955088562E-6</v>
      </c>
      <c r="M142">
        <f t="shared" si="8"/>
        <v>5.2208757551800003E-5</v>
      </c>
    </row>
    <row r="143" spans="1:13" x14ac:dyDescent="0.2">
      <c r="A143" s="5">
        <v>138</v>
      </c>
      <c r="B143">
        <v>108.95</v>
      </c>
      <c r="C143" s="3">
        <v>1.13685E-7</v>
      </c>
      <c r="D143">
        <v>8.9600000000000009</v>
      </c>
      <c r="H143">
        <v>-1.3164851115999999E-3</v>
      </c>
      <c r="I143" s="3">
        <v>2.3109616904499999E-6</v>
      </c>
      <c r="J143" s="3">
        <v>4.7899506171200003E-5</v>
      </c>
      <c r="K143">
        <f t="shared" si="6"/>
        <v>-2.6329702231999998E-3</v>
      </c>
      <c r="L143">
        <f t="shared" si="7"/>
        <v>4.6219233808999999E-6</v>
      </c>
      <c r="M143">
        <f t="shared" si="8"/>
        <v>9.5799012342400006E-5</v>
      </c>
    </row>
    <row r="144" spans="1:13" x14ac:dyDescent="0.2">
      <c r="A144" s="5">
        <v>139</v>
      </c>
      <c r="B144">
        <v>111.16</v>
      </c>
      <c r="C144">
        <v>0</v>
      </c>
      <c r="D144">
        <v>8.9600000000000009</v>
      </c>
      <c r="H144">
        <v>-7.6904159504900002E-4</v>
      </c>
      <c r="I144" s="3">
        <v>1.68171027326E-5</v>
      </c>
      <c r="J144" s="3">
        <v>5.22972732142E-5</v>
      </c>
      <c r="K144">
        <f t="shared" si="6"/>
        <v>-1.538083190098E-3</v>
      </c>
      <c r="L144">
        <f t="shared" si="7"/>
        <v>3.3634205465199999E-5</v>
      </c>
      <c r="M144">
        <f t="shared" si="8"/>
        <v>1.045945464284E-4</v>
      </c>
    </row>
    <row r="145" spans="1:13" x14ac:dyDescent="0.2">
      <c r="A145" s="5">
        <v>140</v>
      </c>
      <c r="B145">
        <v>3.8330000000000002</v>
      </c>
      <c r="C145">
        <v>0</v>
      </c>
      <c r="D145">
        <v>8.17</v>
      </c>
      <c r="H145">
        <v>-7.8448979184000001E-4</v>
      </c>
      <c r="I145" s="3">
        <v>-1.99090322894E-6</v>
      </c>
      <c r="J145" s="3">
        <v>7.1660630055699997E-5</v>
      </c>
      <c r="K145">
        <f t="shared" si="6"/>
        <v>-1.56897958368E-3</v>
      </c>
      <c r="L145">
        <f t="shared" si="7"/>
        <v>-3.9818064578800001E-6</v>
      </c>
      <c r="M145">
        <f t="shared" si="8"/>
        <v>1.4332126011139999E-4</v>
      </c>
    </row>
    <row r="146" spans="1:13" x14ac:dyDescent="0.2">
      <c r="A146" s="5">
        <v>141</v>
      </c>
      <c r="B146">
        <v>6.0526</v>
      </c>
      <c r="C146" s="3">
        <v>1.03661E-7</v>
      </c>
      <c r="D146">
        <v>8.17</v>
      </c>
      <c r="H146">
        <v>-1.3385793427E-3</v>
      </c>
      <c r="I146" s="3">
        <v>-3.0237374630800001E-6</v>
      </c>
      <c r="J146" s="3">
        <v>7.5217423727700003E-5</v>
      </c>
      <c r="K146">
        <f t="shared" si="6"/>
        <v>-2.6771586854E-3</v>
      </c>
      <c r="L146">
        <f t="shared" si="7"/>
        <v>-6.0474749261600003E-6</v>
      </c>
      <c r="M146">
        <f t="shared" si="8"/>
        <v>1.5043484745540001E-4</v>
      </c>
    </row>
    <row r="147" spans="1:13" x14ac:dyDescent="0.2">
      <c r="A147" s="5">
        <v>142</v>
      </c>
      <c r="B147">
        <v>9.0789000000000009</v>
      </c>
      <c r="C147" s="3">
        <v>1.03661E-7</v>
      </c>
      <c r="D147">
        <v>8.17</v>
      </c>
      <c r="H147">
        <v>-2.1511034574400001E-3</v>
      </c>
      <c r="I147" s="3">
        <v>-1.1853594514799999E-6</v>
      </c>
      <c r="J147" s="3">
        <v>6.4567357185299994E-5</v>
      </c>
      <c r="K147">
        <f t="shared" si="6"/>
        <v>-4.3022069148800001E-3</v>
      </c>
      <c r="L147">
        <f t="shared" si="7"/>
        <v>-2.3707189029599998E-6</v>
      </c>
      <c r="M147">
        <f t="shared" si="8"/>
        <v>1.2913471437059999E-4</v>
      </c>
    </row>
    <row r="148" spans="1:13" x14ac:dyDescent="0.2">
      <c r="A148" s="5">
        <v>143</v>
      </c>
      <c r="B148">
        <v>11.499000000000001</v>
      </c>
      <c r="C148">
        <v>0</v>
      </c>
      <c r="D148">
        <v>8.17</v>
      </c>
      <c r="H148">
        <v>-2.7393545024100002E-3</v>
      </c>
      <c r="I148" s="3">
        <v>4.0520635593600002E-6</v>
      </c>
      <c r="J148" s="3">
        <v>5.4169311624699999E-5</v>
      </c>
      <c r="K148">
        <f t="shared" si="6"/>
        <v>-5.4787090048200003E-3</v>
      </c>
      <c r="L148">
        <f t="shared" si="7"/>
        <v>8.1041271187200004E-6</v>
      </c>
      <c r="M148">
        <f t="shared" si="8"/>
        <v>1.083386232494E-4</v>
      </c>
    </row>
    <row r="149" spans="1:13" x14ac:dyDescent="0.2">
      <c r="A149" s="5">
        <v>144</v>
      </c>
      <c r="B149">
        <v>15.332000000000001</v>
      </c>
      <c r="C149">
        <v>0</v>
      </c>
      <c r="D149">
        <v>8.17</v>
      </c>
      <c r="H149">
        <v>-3.3962070010599998E-3</v>
      </c>
      <c r="I149" s="3">
        <v>5.4340137012300004E-7</v>
      </c>
      <c r="J149" s="3">
        <v>4.7646910388699998E-5</v>
      </c>
      <c r="K149">
        <f t="shared" si="6"/>
        <v>-6.7924140021199996E-3</v>
      </c>
      <c r="L149">
        <f t="shared" si="7"/>
        <v>1.0868027402460001E-6</v>
      </c>
      <c r="M149">
        <f t="shared" si="8"/>
        <v>9.5293820777399995E-5</v>
      </c>
    </row>
    <row r="150" spans="1:13" x14ac:dyDescent="0.2">
      <c r="A150" s="5">
        <v>145</v>
      </c>
      <c r="B150">
        <v>18.158000000000001</v>
      </c>
      <c r="C150" s="3">
        <v>1.03661E-7</v>
      </c>
      <c r="D150">
        <v>8.17</v>
      </c>
      <c r="H150">
        <v>-3.64612787962E-3</v>
      </c>
      <c r="I150" s="3">
        <v>-1.56279168095E-6</v>
      </c>
      <c r="J150" s="3">
        <v>4.9583679356099997E-5</v>
      </c>
      <c r="K150">
        <f t="shared" si="6"/>
        <v>-7.29225575924E-3</v>
      </c>
      <c r="L150">
        <f t="shared" si="7"/>
        <v>-3.1255833618999999E-6</v>
      </c>
      <c r="M150">
        <f t="shared" si="8"/>
        <v>9.9167358712199993E-5</v>
      </c>
    </row>
    <row r="151" spans="1:13" x14ac:dyDescent="0.2">
      <c r="A151" s="5">
        <v>146</v>
      </c>
      <c r="B151">
        <v>21.184000000000001</v>
      </c>
      <c r="C151" s="3">
        <v>1.03661E-7</v>
      </c>
      <c r="D151">
        <v>8.17</v>
      </c>
      <c r="H151">
        <v>-3.7697446532499999E-3</v>
      </c>
      <c r="I151" s="3">
        <v>-1.07115761239E-6</v>
      </c>
      <c r="J151" s="3">
        <v>4.8184010665899999E-5</v>
      </c>
      <c r="K151">
        <f t="shared" si="6"/>
        <v>-7.5394893064999998E-3</v>
      </c>
      <c r="L151">
        <f t="shared" si="7"/>
        <v>-2.14231522478E-6</v>
      </c>
      <c r="M151">
        <f t="shared" si="8"/>
        <v>9.6368021331799997E-5</v>
      </c>
    </row>
    <row r="152" spans="1:13" x14ac:dyDescent="0.2">
      <c r="A152" s="5">
        <v>147</v>
      </c>
      <c r="B152">
        <v>24.210999999999999</v>
      </c>
      <c r="C152" s="3">
        <v>1.03661E-7</v>
      </c>
      <c r="D152">
        <v>8.17</v>
      </c>
      <c r="H152">
        <v>-3.8971116300700001E-3</v>
      </c>
      <c r="I152" s="3">
        <v>-1.2682819487999999E-6</v>
      </c>
      <c r="J152" s="3">
        <v>3.9451144402799999E-5</v>
      </c>
      <c r="K152">
        <f t="shared" si="6"/>
        <v>-7.7942232601400001E-3</v>
      </c>
      <c r="L152">
        <f t="shared" si="7"/>
        <v>-2.5365638975999998E-6</v>
      </c>
      <c r="M152">
        <f t="shared" si="8"/>
        <v>7.8902288805599998E-5</v>
      </c>
    </row>
    <row r="153" spans="1:13" x14ac:dyDescent="0.2">
      <c r="A153" s="5">
        <v>148</v>
      </c>
      <c r="B153">
        <v>26.831</v>
      </c>
      <c r="C153">
        <v>0</v>
      </c>
      <c r="D153">
        <v>8.17</v>
      </c>
      <c r="H153">
        <v>-4.0960703045099999E-3</v>
      </c>
      <c r="I153" s="3">
        <v>-1.15031946279E-6</v>
      </c>
      <c r="J153" s="3">
        <v>3.2865526009099997E-5</v>
      </c>
      <c r="K153">
        <f t="shared" si="6"/>
        <v>-8.1921406090199999E-3</v>
      </c>
      <c r="L153">
        <f t="shared" si="7"/>
        <v>-2.30063892558E-6</v>
      </c>
      <c r="M153">
        <f t="shared" si="8"/>
        <v>6.5731052018199994E-5</v>
      </c>
    </row>
    <row r="154" spans="1:13" x14ac:dyDescent="0.2">
      <c r="A154" s="5">
        <v>149</v>
      </c>
      <c r="B154">
        <v>30.664000000000001</v>
      </c>
      <c r="C154">
        <v>0</v>
      </c>
      <c r="D154">
        <v>8.17</v>
      </c>
      <c r="H154">
        <v>-4.3905405327700001E-3</v>
      </c>
      <c r="I154" s="3">
        <v>-5.9742217217699998E-7</v>
      </c>
      <c r="J154" s="3">
        <v>2.5551305952800001E-5</v>
      </c>
      <c r="K154">
        <f t="shared" si="6"/>
        <v>-8.7810810655400001E-3</v>
      </c>
      <c r="L154">
        <f t="shared" si="7"/>
        <v>-1.194844344354E-6</v>
      </c>
      <c r="M154">
        <f t="shared" si="8"/>
        <v>5.1102611905600001E-5</v>
      </c>
    </row>
    <row r="155" spans="1:13" x14ac:dyDescent="0.2">
      <c r="A155" s="5">
        <v>150</v>
      </c>
      <c r="B155">
        <v>33.289000000000001</v>
      </c>
      <c r="C155" s="3">
        <v>1.03661E-7</v>
      </c>
      <c r="D155">
        <v>8.17</v>
      </c>
      <c r="H155">
        <v>-4.5429905876500001E-3</v>
      </c>
      <c r="I155" s="3">
        <v>-9.6086762368900006E-7</v>
      </c>
      <c r="J155" s="3">
        <v>2.2608717699799999E-5</v>
      </c>
      <c r="K155">
        <f t="shared" si="6"/>
        <v>-9.0859811753000001E-3</v>
      </c>
      <c r="L155">
        <f t="shared" si="7"/>
        <v>-1.9217352473780001E-6</v>
      </c>
      <c r="M155">
        <f t="shared" si="8"/>
        <v>4.5217435399599998E-5</v>
      </c>
    </row>
    <row r="156" spans="1:13" x14ac:dyDescent="0.2">
      <c r="A156" s="5">
        <v>151</v>
      </c>
      <c r="B156">
        <v>36.316000000000003</v>
      </c>
      <c r="C156" s="3">
        <v>1.03661E-7</v>
      </c>
      <c r="D156">
        <v>8.17</v>
      </c>
      <c r="H156">
        <v>-4.7390386462200004E-3</v>
      </c>
      <c r="I156" s="3">
        <v>-1.0977386182299999E-6</v>
      </c>
      <c r="J156" s="3">
        <v>1.9902005078599999E-5</v>
      </c>
      <c r="K156">
        <f t="shared" si="6"/>
        <v>-9.4780772924400007E-3</v>
      </c>
      <c r="L156">
        <f t="shared" si="7"/>
        <v>-2.1954772364599999E-6</v>
      </c>
      <c r="M156">
        <f t="shared" si="8"/>
        <v>3.9804010157199999E-5</v>
      </c>
    </row>
    <row r="157" spans="1:13" x14ac:dyDescent="0.2">
      <c r="A157" s="5">
        <v>152</v>
      </c>
      <c r="B157">
        <v>39.341999999999999</v>
      </c>
      <c r="C157" s="3">
        <v>1.03661E-7</v>
      </c>
      <c r="D157">
        <v>8.17</v>
      </c>
      <c r="H157">
        <v>-4.9260919913599998E-3</v>
      </c>
      <c r="I157" s="3">
        <v>-1.0599816277999999E-6</v>
      </c>
      <c r="J157" s="3">
        <v>1.2760368008500001E-5</v>
      </c>
      <c r="K157">
        <f t="shared" si="6"/>
        <v>-9.8521839827199996E-3</v>
      </c>
      <c r="L157">
        <f t="shared" si="7"/>
        <v>-2.1199632555999999E-6</v>
      </c>
      <c r="M157">
        <f t="shared" si="8"/>
        <v>2.5520736017000002E-5</v>
      </c>
    </row>
    <row r="158" spans="1:13" x14ac:dyDescent="0.2">
      <c r="A158" s="5">
        <v>153</v>
      </c>
      <c r="B158">
        <v>42.162999999999997</v>
      </c>
      <c r="C158">
        <v>0</v>
      </c>
      <c r="D158">
        <v>8.17</v>
      </c>
      <c r="H158">
        <v>-5.0280019640900004E-3</v>
      </c>
      <c r="I158" s="3">
        <v>-2.8616032068399999E-6</v>
      </c>
      <c r="J158" s="3">
        <v>5.4026713769400002E-6</v>
      </c>
      <c r="K158">
        <f t="shared" si="6"/>
        <v>-1.0056003928180001E-2</v>
      </c>
      <c r="L158">
        <f t="shared" si="7"/>
        <v>-5.7232064136799997E-6</v>
      </c>
      <c r="M158">
        <f t="shared" si="8"/>
        <v>1.080534275388E-5</v>
      </c>
    </row>
    <row r="159" spans="1:13" x14ac:dyDescent="0.2">
      <c r="A159" s="5">
        <v>154</v>
      </c>
      <c r="B159">
        <v>45.996000000000002</v>
      </c>
      <c r="C159">
        <v>0</v>
      </c>
      <c r="D159">
        <v>8.17</v>
      </c>
      <c r="H159">
        <v>-5.09038800374E-3</v>
      </c>
      <c r="I159" s="3">
        <v>-3.9102310438499996E-6</v>
      </c>
      <c r="J159" s="3">
        <v>-1.7707949382399999E-6</v>
      </c>
      <c r="K159">
        <f t="shared" si="6"/>
        <v>-1.018077600748E-2</v>
      </c>
      <c r="L159">
        <f t="shared" si="7"/>
        <v>-7.8204620876999992E-6</v>
      </c>
      <c r="M159">
        <f t="shared" si="8"/>
        <v>-3.5415898764799998E-6</v>
      </c>
    </row>
    <row r="160" spans="1:13" x14ac:dyDescent="0.2">
      <c r="A160" s="5">
        <v>155</v>
      </c>
      <c r="B160">
        <v>48.420999999999999</v>
      </c>
      <c r="C160" s="3">
        <v>1.03661E-7</v>
      </c>
      <c r="D160">
        <v>8.17</v>
      </c>
      <c r="H160">
        <v>-5.1487036980700004E-3</v>
      </c>
      <c r="I160" s="3">
        <v>-4.27190542496E-7</v>
      </c>
      <c r="J160" s="3">
        <v>-3.7051293020299999E-6</v>
      </c>
      <c r="K160">
        <f t="shared" si="6"/>
        <v>-1.0297407396140001E-2</v>
      </c>
      <c r="L160">
        <f t="shared" si="7"/>
        <v>-8.5438108499200001E-7</v>
      </c>
      <c r="M160">
        <f t="shared" si="8"/>
        <v>-7.4102586040599998E-6</v>
      </c>
    </row>
    <row r="161" spans="1:13" x14ac:dyDescent="0.2">
      <c r="A161" s="5">
        <v>156</v>
      </c>
      <c r="B161">
        <v>51.447000000000003</v>
      </c>
      <c r="C161" s="3">
        <v>1.03661E-7</v>
      </c>
      <c r="D161">
        <v>8.17</v>
      </c>
      <c r="H161">
        <v>-5.2377325482699999E-3</v>
      </c>
      <c r="I161" s="3">
        <v>7.6198070075899996E-8</v>
      </c>
      <c r="J161" s="3">
        <v>-6.4125483731899997E-6</v>
      </c>
      <c r="K161">
        <f t="shared" si="6"/>
        <v>-1.047546509654E-2</v>
      </c>
      <c r="L161">
        <f t="shared" si="7"/>
        <v>1.5239614015179999E-7</v>
      </c>
      <c r="M161">
        <f t="shared" si="8"/>
        <v>-1.2825096746379999E-5</v>
      </c>
    </row>
    <row r="162" spans="1:13" x14ac:dyDescent="0.2">
      <c r="A162" s="5">
        <v>157</v>
      </c>
      <c r="B162">
        <v>53.661999999999999</v>
      </c>
      <c r="C162">
        <v>0</v>
      </c>
      <c r="D162">
        <v>8.17</v>
      </c>
      <c r="H162">
        <v>-5.2661877125500002E-3</v>
      </c>
      <c r="I162" s="3">
        <v>-3.9102387745500002E-6</v>
      </c>
      <c r="J162" s="3">
        <v>-1.1321295460199999E-5</v>
      </c>
      <c r="K162">
        <f t="shared" si="6"/>
        <v>-1.05323754251E-2</v>
      </c>
      <c r="L162">
        <f t="shared" si="7"/>
        <v>-7.8204775491000004E-6</v>
      </c>
      <c r="M162">
        <f t="shared" si="8"/>
        <v>-2.2642590920399999E-5</v>
      </c>
    </row>
    <row r="163" spans="1:13" x14ac:dyDescent="0.2">
      <c r="A163" s="5">
        <v>158</v>
      </c>
      <c r="B163">
        <v>57.494999999999997</v>
      </c>
      <c r="C163">
        <v>0</v>
      </c>
      <c r="D163">
        <v>8.17</v>
      </c>
      <c r="H163">
        <v>-5.2605909295400004E-3</v>
      </c>
      <c r="I163" s="3">
        <v>-6.4586874941599997E-6</v>
      </c>
      <c r="J163" s="3">
        <v>-1.9088833141699999E-5</v>
      </c>
      <c r="K163">
        <f t="shared" si="6"/>
        <v>-1.0521181859080001E-2</v>
      </c>
      <c r="L163">
        <f t="shared" si="7"/>
        <v>-1.2917374988319999E-5</v>
      </c>
      <c r="M163">
        <f t="shared" si="8"/>
        <v>-3.8177666283399998E-5</v>
      </c>
    </row>
    <row r="164" spans="1:13" x14ac:dyDescent="0.2">
      <c r="A164" s="5">
        <v>159</v>
      </c>
      <c r="B164">
        <v>61.328000000000003</v>
      </c>
      <c r="C164">
        <v>0</v>
      </c>
      <c r="D164">
        <v>8.17</v>
      </c>
      <c r="H164">
        <v>-5.2645662799499999E-3</v>
      </c>
      <c r="I164" s="3">
        <v>-8.0660511230200006E-6</v>
      </c>
      <c r="J164" s="3">
        <v>-2.0798546756899999E-5</v>
      </c>
      <c r="K164">
        <f t="shared" si="6"/>
        <v>-1.05291325599E-2</v>
      </c>
      <c r="L164">
        <f t="shared" si="7"/>
        <v>-1.6132102246040001E-5</v>
      </c>
      <c r="M164">
        <f t="shared" si="8"/>
        <v>-4.1597093513799997E-5</v>
      </c>
    </row>
    <row r="165" spans="1:13" x14ac:dyDescent="0.2">
      <c r="A165" s="5">
        <v>160</v>
      </c>
      <c r="B165">
        <v>63.552999999999997</v>
      </c>
      <c r="C165" s="3">
        <v>1.03661E-7</v>
      </c>
      <c r="D165">
        <v>8.17</v>
      </c>
      <c r="H165">
        <v>-5.2350456826399999E-3</v>
      </c>
      <c r="I165" s="3">
        <v>1.8500122678200001E-7</v>
      </c>
      <c r="J165" s="3">
        <v>-2.1251298676399999E-5</v>
      </c>
      <c r="K165">
        <f t="shared" si="6"/>
        <v>-1.047009136528E-2</v>
      </c>
      <c r="L165">
        <f t="shared" si="7"/>
        <v>3.7000245356400002E-7</v>
      </c>
      <c r="M165">
        <f t="shared" si="8"/>
        <v>-4.2502597352799997E-5</v>
      </c>
    </row>
    <row r="166" spans="1:13" x14ac:dyDescent="0.2">
      <c r="A166" s="5">
        <v>161</v>
      </c>
      <c r="B166">
        <v>66.578999999999994</v>
      </c>
      <c r="C166" s="3">
        <v>1.03661E-7</v>
      </c>
      <c r="D166">
        <v>8.17</v>
      </c>
      <c r="H166">
        <v>-5.1449788734299999E-3</v>
      </c>
      <c r="I166" s="3">
        <v>5.4368905466599996E-7</v>
      </c>
      <c r="J166" s="3">
        <v>-2.5761795768600001E-5</v>
      </c>
      <c r="K166">
        <f t="shared" si="6"/>
        <v>-1.028995774686E-2</v>
      </c>
      <c r="L166">
        <f t="shared" si="7"/>
        <v>1.0873781093319999E-6</v>
      </c>
      <c r="M166">
        <f t="shared" si="8"/>
        <v>-5.1523591537200002E-5</v>
      </c>
    </row>
    <row r="167" spans="1:13" x14ac:dyDescent="0.2">
      <c r="A167" s="5">
        <v>162</v>
      </c>
      <c r="B167">
        <v>68.994</v>
      </c>
      <c r="C167">
        <v>0</v>
      </c>
      <c r="D167">
        <v>8.17</v>
      </c>
      <c r="H167">
        <v>-5.0864215008900003E-3</v>
      </c>
      <c r="I167" s="3">
        <v>-3.0780843189900001E-6</v>
      </c>
      <c r="J167" s="3">
        <v>-2.91671676678E-5</v>
      </c>
      <c r="K167">
        <f t="shared" si="6"/>
        <v>-1.0172843001780001E-2</v>
      </c>
      <c r="L167">
        <f t="shared" si="7"/>
        <v>-6.1561686379800003E-6</v>
      </c>
      <c r="M167">
        <f t="shared" si="8"/>
        <v>-5.8334335335600001E-5</v>
      </c>
    </row>
    <row r="168" spans="1:13" x14ac:dyDescent="0.2">
      <c r="A168" s="5">
        <v>163</v>
      </c>
      <c r="B168">
        <v>72.826999999999998</v>
      </c>
      <c r="C168">
        <v>0</v>
      </c>
      <c r="D168">
        <v>8.17</v>
      </c>
      <c r="H168">
        <v>-5.0234817899799996E-3</v>
      </c>
      <c r="I168" s="3">
        <v>-6.2375220295499998E-6</v>
      </c>
      <c r="J168" s="3">
        <v>-2.98715331155E-5</v>
      </c>
      <c r="K168">
        <f t="shared" si="6"/>
        <v>-1.0046963579959999E-2</v>
      </c>
      <c r="L168">
        <f t="shared" si="7"/>
        <v>-1.24750440591E-5</v>
      </c>
      <c r="M168">
        <f t="shared" si="8"/>
        <v>-5.9743066231000001E-5</v>
      </c>
    </row>
    <row r="169" spans="1:13" x14ac:dyDescent="0.2">
      <c r="A169" s="5">
        <v>164</v>
      </c>
      <c r="B169">
        <v>75.658000000000001</v>
      </c>
      <c r="C169" s="3">
        <v>1.03661E-7</v>
      </c>
      <c r="D169">
        <v>8.17</v>
      </c>
      <c r="H169">
        <v>-4.9204630777199996E-3</v>
      </c>
      <c r="I169" s="3">
        <v>-2.22052122467E-7</v>
      </c>
      <c r="J169" s="3">
        <v>-2.75763195532E-5</v>
      </c>
      <c r="K169">
        <f t="shared" si="6"/>
        <v>-9.8409261554399993E-3</v>
      </c>
      <c r="L169">
        <f t="shared" si="7"/>
        <v>-4.4410424493399999E-7</v>
      </c>
      <c r="M169">
        <f t="shared" si="8"/>
        <v>-5.5152639106400001E-5</v>
      </c>
    </row>
    <row r="170" spans="1:13" x14ac:dyDescent="0.2">
      <c r="A170" s="5">
        <v>165</v>
      </c>
      <c r="B170">
        <v>78.683999999999997</v>
      </c>
      <c r="C170" s="3">
        <v>1.03661E-7</v>
      </c>
      <c r="D170">
        <v>8.17</v>
      </c>
      <c r="H170">
        <v>-4.7323941253100002E-3</v>
      </c>
      <c r="I170" s="3">
        <v>4.4516127673000001E-7</v>
      </c>
      <c r="J170" s="3">
        <v>-2.55169543379E-5</v>
      </c>
      <c r="K170">
        <f t="shared" si="6"/>
        <v>-9.4647882506200005E-3</v>
      </c>
      <c r="L170">
        <f t="shared" si="7"/>
        <v>8.9032255346000003E-7</v>
      </c>
      <c r="M170">
        <f t="shared" si="8"/>
        <v>-5.10339086758E-5</v>
      </c>
    </row>
    <row r="171" spans="1:13" x14ac:dyDescent="0.2">
      <c r="A171" s="5">
        <v>166</v>
      </c>
      <c r="B171">
        <v>81.710999999999999</v>
      </c>
      <c r="C171" s="3">
        <v>1.03661E-7</v>
      </c>
      <c r="D171">
        <v>8.17</v>
      </c>
      <c r="H171">
        <v>-4.5355241745699999E-3</v>
      </c>
      <c r="I171" s="3">
        <v>7.9898924809600002E-8</v>
      </c>
      <c r="J171" s="3">
        <v>-2.6961848561800001E-5</v>
      </c>
      <c r="K171">
        <f t="shared" si="6"/>
        <v>-9.0710483491399999E-3</v>
      </c>
      <c r="L171">
        <f t="shared" si="7"/>
        <v>1.597978496192E-7</v>
      </c>
      <c r="M171">
        <f t="shared" si="8"/>
        <v>-5.3923697123600002E-5</v>
      </c>
    </row>
    <row r="172" spans="1:13" x14ac:dyDescent="0.2">
      <c r="A172" s="5">
        <v>167</v>
      </c>
      <c r="B172">
        <v>84.325999999999993</v>
      </c>
      <c r="C172">
        <v>0</v>
      </c>
      <c r="D172">
        <v>8.17</v>
      </c>
      <c r="H172">
        <v>-4.38347179443E-3</v>
      </c>
      <c r="I172" s="3">
        <v>-3.68115343008E-6</v>
      </c>
      <c r="J172" s="3">
        <v>-2.62128251052E-5</v>
      </c>
      <c r="K172">
        <f t="shared" si="6"/>
        <v>-8.76694358886E-3</v>
      </c>
      <c r="L172">
        <f t="shared" si="7"/>
        <v>-7.36230686016E-6</v>
      </c>
      <c r="M172">
        <f t="shared" si="8"/>
        <v>-5.2425650210400001E-5</v>
      </c>
    </row>
    <row r="173" spans="1:13" x14ac:dyDescent="0.2">
      <c r="A173" s="5">
        <v>168</v>
      </c>
      <c r="B173">
        <v>88.159000000000006</v>
      </c>
      <c r="C173">
        <v>0</v>
      </c>
      <c r="D173">
        <v>8.17</v>
      </c>
      <c r="H173">
        <v>-4.0892655961199996E-3</v>
      </c>
      <c r="I173" s="3">
        <v>3.066043746E-6</v>
      </c>
      <c r="J173" s="3">
        <v>-2.1050609575500001E-5</v>
      </c>
      <c r="K173">
        <f t="shared" si="6"/>
        <v>-8.1785311922399993E-3</v>
      </c>
      <c r="L173">
        <f t="shared" si="7"/>
        <v>6.1320874920000001E-6</v>
      </c>
      <c r="M173">
        <f t="shared" si="8"/>
        <v>-4.2101219151000002E-5</v>
      </c>
    </row>
    <row r="174" spans="1:13" x14ac:dyDescent="0.2">
      <c r="A174" s="5">
        <v>169</v>
      </c>
      <c r="B174">
        <v>90.789000000000001</v>
      </c>
      <c r="C174" s="3">
        <v>1.03661E-7</v>
      </c>
      <c r="D174">
        <v>8.17</v>
      </c>
      <c r="H174">
        <v>-3.8894072640699999E-3</v>
      </c>
      <c r="I174" s="3">
        <v>4.9588163619799996E-7</v>
      </c>
      <c r="J174" s="3">
        <v>-1.4489192835799999E-5</v>
      </c>
      <c r="K174">
        <f t="shared" si="6"/>
        <v>-7.7788145281399998E-3</v>
      </c>
      <c r="L174">
        <f t="shared" si="7"/>
        <v>9.9176327239599991E-7</v>
      </c>
      <c r="M174">
        <f t="shared" si="8"/>
        <v>-2.8978385671599999E-5</v>
      </c>
    </row>
    <row r="175" spans="1:13" x14ac:dyDescent="0.2">
      <c r="A175" s="5">
        <v>170</v>
      </c>
      <c r="B175">
        <v>93.816000000000003</v>
      </c>
      <c r="C175" s="3">
        <v>1.03661E-7</v>
      </c>
      <c r="D175">
        <v>8.17</v>
      </c>
      <c r="H175">
        <v>-3.76126053743E-3</v>
      </c>
      <c r="I175" s="3">
        <v>3.3740494132000002E-7</v>
      </c>
      <c r="J175" s="3">
        <v>-4.9406276048100002E-6</v>
      </c>
      <c r="K175">
        <f t="shared" si="6"/>
        <v>-7.52252107486E-3</v>
      </c>
      <c r="L175">
        <f t="shared" si="7"/>
        <v>6.7480988264000003E-7</v>
      </c>
      <c r="M175">
        <f t="shared" si="8"/>
        <v>-9.8812552096200004E-6</v>
      </c>
    </row>
    <row r="176" spans="1:13" x14ac:dyDescent="0.2">
      <c r="A176" s="5">
        <v>171</v>
      </c>
      <c r="B176">
        <v>96.841999999999999</v>
      </c>
      <c r="C176" s="3">
        <v>1.03661E-7</v>
      </c>
      <c r="D176">
        <v>8.17</v>
      </c>
      <c r="H176">
        <v>-3.6363459657900001E-3</v>
      </c>
      <c r="I176" s="3">
        <v>1.30295939016E-6</v>
      </c>
      <c r="J176" s="3">
        <v>-1.21557593502E-6</v>
      </c>
      <c r="K176">
        <f t="shared" si="6"/>
        <v>-7.2726919315800002E-3</v>
      </c>
      <c r="L176">
        <f t="shared" si="7"/>
        <v>2.60591878032E-6</v>
      </c>
      <c r="M176">
        <f t="shared" si="8"/>
        <v>-2.4311518700400001E-6</v>
      </c>
    </row>
    <row r="177" spans="1:13" x14ac:dyDescent="0.2">
      <c r="A177" s="5">
        <v>172</v>
      </c>
      <c r="B177">
        <v>99.658000000000001</v>
      </c>
      <c r="C177">
        <v>0</v>
      </c>
      <c r="D177">
        <v>8.17</v>
      </c>
      <c r="H177">
        <v>-3.3869389444600002E-3</v>
      </c>
      <c r="I177" s="3">
        <v>4.7598864512099998E-6</v>
      </c>
      <c r="J177" s="3">
        <v>1.1645914810299999E-6</v>
      </c>
      <c r="K177">
        <f t="shared" si="6"/>
        <v>-6.7738778889200003E-3</v>
      </c>
      <c r="L177">
        <f t="shared" si="7"/>
        <v>9.5197729024199997E-6</v>
      </c>
      <c r="M177">
        <f t="shared" si="8"/>
        <v>2.3291829620599999E-6</v>
      </c>
    </row>
    <row r="178" spans="1:13" x14ac:dyDescent="0.2">
      <c r="A178" s="5">
        <v>173</v>
      </c>
      <c r="B178">
        <v>103.49</v>
      </c>
      <c r="C178">
        <v>0</v>
      </c>
      <c r="D178">
        <v>8.17</v>
      </c>
      <c r="H178">
        <v>-2.7328259311600002E-3</v>
      </c>
      <c r="I178" s="3">
        <v>3.0115315894400002E-6</v>
      </c>
      <c r="J178" s="3">
        <v>1.48037524923E-5</v>
      </c>
      <c r="K178">
        <f t="shared" si="6"/>
        <v>-5.4656518623200003E-3</v>
      </c>
      <c r="L178">
        <f t="shared" si="7"/>
        <v>6.0230631788800003E-6</v>
      </c>
      <c r="M178">
        <f t="shared" si="8"/>
        <v>2.96075049846E-5</v>
      </c>
    </row>
    <row r="179" spans="1:13" x14ac:dyDescent="0.2">
      <c r="A179" s="5">
        <v>174</v>
      </c>
      <c r="B179">
        <v>105.92</v>
      </c>
      <c r="C179" s="3">
        <v>1.03661E-7</v>
      </c>
      <c r="D179">
        <v>8.17</v>
      </c>
      <c r="H179">
        <v>-2.1457453258299998E-3</v>
      </c>
      <c r="I179" s="3">
        <v>-2.3750899913499999E-7</v>
      </c>
      <c r="J179" s="3">
        <v>3.0953855457499997E-5</v>
      </c>
      <c r="K179">
        <f t="shared" si="6"/>
        <v>-4.2914906516599996E-3</v>
      </c>
      <c r="L179">
        <f t="shared" si="7"/>
        <v>-4.7501799826999998E-7</v>
      </c>
      <c r="M179">
        <f t="shared" si="8"/>
        <v>6.1907710914999993E-5</v>
      </c>
    </row>
    <row r="180" spans="1:13" x14ac:dyDescent="0.2">
      <c r="A180" s="5">
        <v>175</v>
      </c>
      <c r="B180">
        <v>108.95</v>
      </c>
      <c r="C180" s="3">
        <v>1.03661E-7</v>
      </c>
      <c r="D180">
        <v>8.17</v>
      </c>
      <c r="H180">
        <v>-1.3387070503100001E-3</v>
      </c>
      <c r="I180" s="3">
        <v>2.3822533421500002E-6</v>
      </c>
      <c r="J180" s="3">
        <v>5.0538877985700002E-5</v>
      </c>
      <c r="K180">
        <f t="shared" si="6"/>
        <v>-2.6774141006200001E-3</v>
      </c>
      <c r="L180">
        <f t="shared" si="7"/>
        <v>4.7645066843000004E-6</v>
      </c>
      <c r="M180">
        <f t="shared" si="8"/>
        <v>1.010777559714E-4</v>
      </c>
    </row>
    <row r="181" spans="1:13" x14ac:dyDescent="0.2">
      <c r="A181" s="5">
        <v>176</v>
      </c>
      <c r="B181">
        <v>111.16</v>
      </c>
      <c r="C181">
        <v>0</v>
      </c>
      <c r="D181">
        <v>8.17</v>
      </c>
      <c r="H181">
        <v>-7.9062889562900003E-4</v>
      </c>
      <c r="I181" s="3">
        <v>1.44517862282E-5</v>
      </c>
      <c r="J181" s="3">
        <v>5.5217169574500001E-5</v>
      </c>
      <c r="K181">
        <f t="shared" si="6"/>
        <v>-1.5812577912580001E-3</v>
      </c>
      <c r="L181">
        <f t="shared" si="7"/>
        <v>2.8903572456399999E-5</v>
      </c>
      <c r="M181">
        <f t="shared" si="8"/>
        <v>1.10434339149E-4</v>
      </c>
    </row>
    <row r="182" spans="1:13" x14ac:dyDescent="0.2">
      <c r="A182" s="5">
        <v>177</v>
      </c>
      <c r="B182">
        <v>3.8330000000000002</v>
      </c>
      <c r="C182">
        <v>0</v>
      </c>
      <c r="D182">
        <v>7.38</v>
      </c>
      <c r="H182">
        <v>-7.9894537339000003E-4</v>
      </c>
      <c r="I182" s="3">
        <v>1.16398348382E-6</v>
      </c>
      <c r="J182" s="3">
        <v>7.4926152592500004E-5</v>
      </c>
      <c r="K182">
        <f t="shared" si="6"/>
        <v>-1.5978907467800001E-3</v>
      </c>
      <c r="L182">
        <f t="shared" si="7"/>
        <v>2.32796696764E-6</v>
      </c>
      <c r="M182">
        <f t="shared" si="8"/>
        <v>1.4985230518500001E-4</v>
      </c>
    </row>
    <row r="183" spans="1:13" x14ac:dyDescent="0.2">
      <c r="A183" s="5">
        <v>178</v>
      </c>
      <c r="B183">
        <v>6.0526</v>
      </c>
      <c r="C183" s="3">
        <v>9.3637799999999997E-8</v>
      </c>
      <c r="D183">
        <v>7.38</v>
      </c>
      <c r="H183">
        <v>-1.35394663084E-3</v>
      </c>
      <c r="I183" s="3">
        <v>-2.3380389393400001E-6</v>
      </c>
      <c r="J183" s="3">
        <v>7.7054472058100005E-5</v>
      </c>
      <c r="K183">
        <f t="shared" si="6"/>
        <v>-2.70789326168E-3</v>
      </c>
      <c r="L183">
        <f t="shared" si="7"/>
        <v>-4.6760778786800002E-6</v>
      </c>
      <c r="M183">
        <f t="shared" si="8"/>
        <v>1.5410894411620001E-4</v>
      </c>
    </row>
    <row r="184" spans="1:13" x14ac:dyDescent="0.2">
      <c r="A184" s="5">
        <v>179</v>
      </c>
      <c r="B184">
        <v>9.0789000000000009</v>
      </c>
      <c r="C184" s="3">
        <v>9.3637799999999997E-8</v>
      </c>
      <c r="D184">
        <v>7.38</v>
      </c>
      <c r="H184">
        <v>-2.1745243575399999E-3</v>
      </c>
      <c r="I184" s="3">
        <v>-1.42319822771E-6</v>
      </c>
      <c r="J184" s="3">
        <v>6.9652633101199995E-5</v>
      </c>
      <c r="K184">
        <f t="shared" si="6"/>
        <v>-4.3490487150799999E-3</v>
      </c>
      <c r="L184">
        <f t="shared" si="7"/>
        <v>-2.8463964554199999E-6</v>
      </c>
      <c r="M184">
        <f t="shared" si="8"/>
        <v>1.3930526620239999E-4</v>
      </c>
    </row>
    <row r="185" spans="1:13" x14ac:dyDescent="0.2">
      <c r="A185" s="5">
        <v>180</v>
      </c>
      <c r="B185">
        <v>11.499000000000001</v>
      </c>
      <c r="C185">
        <v>0</v>
      </c>
      <c r="D185">
        <v>7.38</v>
      </c>
      <c r="H185">
        <v>-2.76813399978E-3</v>
      </c>
      <c r="I185" s="3">
        <v>3.9492651922000001E-6</v>
      </c>
      <c r="J185" s="3">
        <v>6.2216538935900006E-5</v>
      </c>
      <c r="K185">
        <f t="shared" si="6"/>
        <v>-5.53626799956E-3</v>
      </c>
      <c r="L185">
        <f t="shared" si="7"/>
        <v>7.8985303844000002E-6</v>
      </c>
      <c r="M185">
        <f t="shared" si="8"/>
        <v>1.2443307787180001E-4</v>
      </c>
    </row>
    <row r="186" spans="1:13" x14ac:dyDescent="0.2">
      <c r="A186" s="5">
        <v>181</v>
      </c>
      <c r="B186">
        <v>15.332000000000001</v>
      </c>
      <c r="C186">
        <v>0</v>
      </c>
      <c r="D186">
        <v>7.38</v>
      </c>
      <c r="H186">
        <v>-3.4293059725299998E-3</v>
      </c>
      <c r="I186" s="3">
        <v>1.12690349852E-6</v>
      </c>
      <c r="J186" s="3">
        <v>5.6390344980199999E-5</v>
      </c>
      <c r="K186">
        <f t="shared" si="6"/>
        <v>-6.8586119450599996E-3</v>
      </c>
      <c r="L186">
        <f t="shared" si="7"/>
        <v>2.2538069970400001E-6</v>
      </c>
      <c r="M186">
        <f t="shared" si="8"/>
        <v>1.127806899604E-4</v>
      </c>
    </row>
    <row r="187" spans="1:13" x14ac:dyDescent="0.2">
      <c r="A187" s="5">
        <v>182</v>
      </c>
      <c r="B187">
        <v>18.158000000000001</v>
      </c>
      <c r="C187" s="3">
        <v>9.3637799999999997E-8</v>
      </c>
      <c r="D187">
        <v>7.38</v>
      </c>
      <c r="H187">
        <v>-3.6779637448500001E-3</v>
      </c>
      <c r="I187" s="3">
        <v>-1.3459726915199999E-6</v>
      </c>
      <c r="J187" s="3">
        <v>5.6144217524000002E-5</v>
      </c>
      <c r="K187">
        <f t="shared" si="6"/>
        <v>-7.3559274897000001E-3</v>
      </c>
      <c r="L187">
        <f t="shared" si="7"/>
        <v>-2.6919453830399999E-6</v>
      </c>
      <c r="M187">
        <f t="shared" si="8"/>
        <v>1.12288435048E-4</v>
      </c>
    </row>
    <row r="188" spans="1:13" x14ac:dyDescent="0.2">
      <c r="A188" s="5">
        <v>183</v>
      </c>
      <c r="B188">
        <v>21.184000000000001</v>
      </c>
      <c r="C188" s="3">
        <v>9.3637799999999997E-8</v>
      </c>
      <c r="D188">
        <v>7.38</v>
      </c>
      <c r="H188">
        <v>-3.8013905286799999E-3</v>
      </c>
      <c r="I188" s="3">
        <v>-1.05989602162E-6</v>
      </c>
      <c r="J188" s="3">
        <v>5.3340780141299998E-5</v>
      </c>
      <c r="K188">
        <f t="shared" si="6"/>
        <v>-7.6027810573599999E-3</v>
      </c>
      <c r="L188">
        <f t="shared" si="7"/>
        <v>-2.1197920432400001E-6</v>
      </c>
      <c r="M188">
        <f t="shared" si="8"/>
        <v>1.066815602826E-4</v>
      </c>
    </row>
    <row r="189" spans="1:13" x14ac:dyDescent="0.2">
      <c r="A189" s="5">
        <v>184</v>
      </c>
      <c r="B189">
        <v>24.210999999999999</v>
      </c>
      <c r="C189" s="3">
        <v>9.3637799999999997E-8</v>
      </c>
      <c r="D189">
        <v>7.38</v>
      </c>
      <c r="H189">
        <v>-3.93499620259E-3</v>
      </c>
      <c r="I189" s="3">
        <v>-1.1586525943100001E-6</v>
      </c>
      <c r="J189" s="3">
        <v>4.6121684135899998E-5</v>
      </c>
      <c r="K189">
        <f t="shared" si="6"/>
        <v>-7.8699924051799999E-3</v>
      </c>
      <c r="L189">
        <f t="shared" si="7"/>
        <v>-2.3173051886200002E-6</v>
      </c>
      <c r="M189">
        <f t="shared" si="8"/>
        <v>9.2243368271799995E-5</v>
      </c>
    </row>
    <row r="190" spans="1:13" x14ac:dyDescent="0.2">
      <c r="A190" s="5">
        <v>185</v>
      </c>
      <c r="B190">
        <v>26.831</v>
      </c>
      <c r="C190">
        <v>0</v>
      </c>
      <c r="D190">
        <v>7.38</v>
      </c>
      <c r="H190">
        <v>-4.1391756385600002E-3</v>
      </c>
      <c r="I190" s="3">
        <v>-2.3816072314300001E-7</v>
      </c>
      <c r="J190" s="3">
        <v>4.0262610127699999E-5</v>
      </c>
      <c r="K190">
        <f t="shared" si="6"/>
        <v>-8.2783512771200003E-3</v>
      </c>
      <c r="L190">
        <f t="shared" si="7"/>
        <v>-4.7632144628600001E-7</v>
      </c>
      <c r="M190">
        <f t="shared" si="8"/>
        <v>8.0525220255399997E-5</v>
      </c>
    </row>
    <row r="191" spans="1:13" x14ac:dyDescent="0.2">
      <c r="A191" s="5">
        <v>186</v>
      </c>
      <c r="B191">
        <v>30.664000000000001</v>
      </c>
      <c r="C191">
        <v>0</v>
      </c>
      <c r="D191">
        <v>7.38</v>
      </c>
      <c r="H191">
        <v>-4.43853903562E-3</v>
      </c>
      <c r="I191" s="3">
        <v>-1.0540429684600001E-6</v>
      </c>
      <c r="J191" s="3">
        <v>3.3376032661199998E-5</v>
      </c>
      <c r="K191">
        <f t="shared" si="6"/>
        <v>-8.8770780712400001E-3</v>
      </c>
      <c r="L191">
        <f t="shared" si="7"/>
        <v>-2.1080859369200002E-6</v>
      </c>
      <c r="M191">
        <f t="shared" si="8"/>
        <v>6.6752065322399996E-5</v>
      </c>
    </row>
    <row r="192" spans="1:13" x14ac:dyDescent="0.2">
      <c r="A192" s="5">
        <v>187</v>
      </c>
      <c r="B192">
        <v>33.289000000000001</v>
      </c>
      <c r="C192" s="3">
        <v>9.3637799999999997E-8</v>
      </c>
      <c r="D192">
        <v>7.38</v>
      </c>
      <c r="H192">
        <v>-4.5928009785700004E-3</v>
      </c>
      <c r="I192" s="3">
        <v>-1.0230420457400001E-6</v>
      </c>
      <c r="J192" s="3">
        <v>2.96917933156E-5</v>
      </c>
      <c r="K192">
        <f t="shared" si="6"/>
        <v>-9.1856019571400008E-3</v>
      </c>
      <c r="L192">
        <f t="shared" si="7"/>
        <v>-2.0460840914800002E-6</v>
      </c>
      <c r="M192">
        <f t="shared" si="8"/>
        <v>5.9383586631200001E-5</v>
      </c>
    </row>
    <row r="193" spans="1:13" x14ac:dyDescent="0.2">
      <c r="A193" s="5">
        <v>188</v>
      </c>
      <c r="B193">
        <v>36.316000000000003</v>
      </c>
      <c r="C193" s="3">
        <v>9.3637799999999997E-8</v>
      </c>
      <c r="D193">
        <v>7.38</v>
      </c>
      <c r="H193">
        <v>-4.7891209833299999E-3</v>
      </c>
      <c r="I193" s="3">
        <v>-1.0853706271500001E-6</v>
      </c>
      <c r="J193" s="3">
        <v>2.6062136384999999E-5</v>
      </c>
      <c r="K193">
        <f t="shared" si="6"/>
        <v>-9.5782419666599998E-3</v>
      </c>
      <c r="L193">
        <f t="shared" si="7"/>
        <v>-2.1707412543000002E-6</v>
      </c>
      <c r="M193">
        <f t="shared" si="8"/>
        <v>5.2124272769999998E-5</v>
      </c>
    </row>
    <row r="194" spans="1:13" x14ac:dyDescent="0.2">
      <c r="A194" s="5">
        <v>189</v>
      </c>
      <c r="B194">
        <v>39.341999999999999</v>
      </c>
      <c r="C194" s="3">
        <v>9.3637799999999997E-8</v>
      </c>
      <c r="D194">
        <v>7.38</v>
      </c>
      <c r="H194">
        <v>-4.9823755398399998E-3</v>
      </c>
      <c r="I194" s="3">
        <v>-1.06272796074E-6</v>
      </c>
      <c r="J194" s="3">
        <v>2.0061181203300001E-5</v>
      </c>
      <c r="K194">
        <f t="shared" si="6"/>
        <v>-9.9647510796799996E-3</v>
      </c>
      <c r="L194">
        <f t="shared" si="7"/>
        <v>-2.1254559214799999E-6</v>
      </c>
      <c r="M194">
        <f t="shared" si="8"/>
        <v>4.0122362406600003E-5</v>
      </c>
    </row>
    <row r="195" spans="1:13" x14ac:dyDescent="0.2">
      <c r="A195" s="5">
        <v>190</v>
      </c>
      <c r="B195">
        <v>42.162999999999997</v>
      </c>
      <c r="C195">
        <v>0</v>
      </c>
      <c r="D195">
        <v>7.38</v>
      </c>
      <c r="H195">
        <v>-5.0907707773099999E-3</v>
      </c>
      <c r="I195" s="3">
        <v>-3.2814623409600001E-6</v>
      </c>
      <c r="J195" s="3">
        <v>1.36389699037E-5</v>
      </c>
      <c r="K195">
        <f t="shared" si="6"/>
        <v>-1.018154155462E-2</v>
      </c>
      <c r="L195">
        <f t="shared" si="7"/>
        <v>-6.5629246819200001E-6</v>
      </c>
      <c r="M195">
        <f t="shared" si="8"/>
        <v>2.72779398074E-5</v>
      </c>
    </row>
    <row r="196" spans="1:13" x14ac:dyDescent="0.2">
      <c r="A196" s="5">
        <v>191</v>
      </c>
      <c r="B196">
        <v>45.996000000000002</v>
      </c>
      <c r="C196">
        <v>0</v>
      </c>
      <c r="D196">
        <v>7.38</v>
      </c>
      <c r="H196">
        <v>-5.1576998084799999E-3</v>
      </c>
      <c r="I196" s="3">
        <v>-3.8492603380299998E-6</v>
      </c>
      <c r="J196" s="3">
        <v>6.65629841023E-6</v>
      </c>
      <c r="K196">
        <f t="shared" si="6"/>
        <v>-1.031539961696E-2</v>
      </c>
      <c r="L196">
        <f t="shared" si="7"/>
        <v>-7.6985206760599997E-6</v>
      </c>
      <c r="M196">
        <f t="shared" si="8"/>
        <v>1.331259682046E-5</v>
      </c>
    </row>
    <row r="197" spans="1:13" x14ac:dyDescent="0.2">
      <c r="A197" s="5">
        <v>192</v>
      </c>
      <c r="B197">
        <v>48.420999999999999</v>
      </c>
      <c r="C197" s="3">
        <v>9.3637799999999997E-8</v>
      </c>
      <c r="D197">
        <v>7.38</v>
      </c>
      <c r="H197">
        <v>-5.2165873348699997E-3</v>
      </c>
      <c r="I197" s="3">
        <v>-3.9534302231900002E-7</v>
      </c>
      <c r="J197" s="3">
        <v>4.01553188567E-6</v>
      </c>
      <c r="K197">
        <f t="shared" si="6"/>
        <v>-1.0433174669739999E-2</v>
      </c>
      <c r="L197">
        <f t="shared" si="7"/>
        <v>-7.9068604463800003E-7</v>
      </c>
      <c r="M197">
        <f t="shared" si="8"/>
        <v>8.0310637713399999E-6</v>
      </c>
    </row>
    <row r="198" spans="1:13" x14ac:dyDescent="0.2">
      <c r="A198" s="5">
        <v>193</v>
      </c>
      <c r="B198">
        <v>51.447000000000003</v>
      </c>
      <c r="C198" s="3">
        <v>9.3637799999999997E-8</v>
      </c>
      <c r="D198">
        <v>7.38</v>
      </c>
      <c r="H198">
        <v>-5.3050625138000001E-3</v>
      </c>
      <c r="I198" s="3">
        <v>-6.9709194860899996E-8</v>
      </c>
      <c r="J198" s="3">
        <v>7.1634616460899995E-7</v>
      </c>
      <c r="K198">
        <f t="shared" si="6"/>
        <v>-1.06101250276E-2</v>
      </c>
      <c r="L198">
        <f t="shared" si="7"/>
        <v>-1.3941838972179999E-7</v>
      </c>
      <c r="M198">
        <f t="shared" si="8"/>
        <v>1.4326923292179999E-6</v>
      </c>
    </row>
    <row r="199" spans="1:13" x14ac:dyDescent="0.2">
      <c r="A199" s="5">
        <v>194</v>
      </c>
      <c r="B199">
        <v>53.661999999999999</v>
      </c>
      <c r="C199">
        <v>0</v>
      </c>
      <c r="D199">
        <v>7.38</v>
      </c>
      <c r="H199">
        <v>-5.3354827687100001E-3</v>
      </c>
      <c r="I199" s="3">
        <v>-5.2547429731900003E-6</v>
      </c>
      <c r="J199" s="3">
        <v>-3.45478406416E-6</v>
      </c>
      <c r="K199">
        <f t="shared" ref="K199:K262" si="9">H199*2</f>
        <v>-1.067096553742E-2</v>
      </c>
      <c r="L199">
        <f t="shared" ref="L199:L262" si="10">I199*2</f>
        <v>-1.0509485946380001E-5</v>
      </c>
      <c r="M199">
        <f t="shared" ref="M199:M262" si="11">J199*2</f>
        <v>-6.90956812832E-6</v>
      </c>
    </row>
    <row r="200" spans="1:13" x14ac:dyDescent="0.2">
      <c r="A200" s="5">
        <v>195</v>
      </c>
      <c r="B200">
        <v>57.494999999999997</v>
      </c>
      <c r="C200">
        <v>0</v>
      </c>
      <c r="D200">
        <v>7.38</v>
      </c>
      <c r="H200">
        <v>-5.3339628502699996E-3</v>
      </c>
      <c r="I200" s="3">
        <v>-7.8341618063899994E-6</v>
      </c>
      <c r="J200" s="3">
        <v>-1.0353736797700001E-5</v>
      </c>
      <c r="K200">
        <f t="shared" si="9"/>
        <v>-1.0667925700539999E-2</v>
      </c>
      <c r="L200">
        <f t="shared" si="10"/>
        <v>-1.5668323612779999E-5</v>
      </c>
      <c r="M200">
        <f t="shared" si="11"/>
        <v>-2.0707473595400002E-5</v>
      </c>
    </row>
    <row r="201" spans="1:13" x14ac:dyDescent="0.2">
      <c r="A201" s="5">
        <v>196</v>
      </c>
      <c r="B201">
        <v>61.328000000000003</v>
      </c>
      <c r="C201">
        <v>0</v>
      </c>
      <c r="D201">
        <v>7.38</v>
      </c>
      <c r="H201">
        <v>-5.33446390182E-3</v>
      </c>
      <c r="I201" s="3">
        <v>-7.7138402048100001E-6</v>
      </c>
      <c r="J201" s="3">
        <v>-1.2935493941800001E-5</v>
      </c>
      <c r="K201">
        <f t="shared" si="9"/>
        <v>-1.066892780364E-2</v>
      </c>
      <c r="L201">
        <f t="shared" si="10"/>
        <v>-1.542768040962E-5</v>
      </c>
      <c r="M201">
        <f t="shared" si="11"/>
        <v>-2.5870987883600001E-5</v>
      </c>
    </row>
    <row r="202" spans="1:13" x14ac:dyDescent="0.2">
      <c r="A202" s="5">
        <v>197</v>
      </c>
      <c r="B202">
        <v>63.552999999999997</v>
      </c>
      <c r="C202" s="3">
        <v>9.3637799999999997E-8</v>
      </c>
      <c r="D202">
        <v>7.38</v>
      </c>
      <c r="H202">
        <v>-5.3033037111200002E-3</v>
      </c>
      <c r="I202" s="3">
        <v>7.3331158034800005E-8</v>
      </c>
      <c r="J202" s="3">
        <v>-1.4153795746099999E-5</v>
      </c>
      <c r="K202">
        <f t="shared" si="9"/>
        <v>-1.060660742224E-2</v>
      </c>
      <c r="L202">
        <f t="shared" si="10"/>
        <v>1.4666231606960001E-7</v>
      </c>
      <c r="M202">
        <f t="shared" si="11"/>
        <v>-2.8307591492199999E-5</v>
      </c>
    </row>
    <row r="203" spans="1:13" x14ac:dyDescent="0.2">
      <c r="A203" s="5">
        <v>198</v>
      </c>
      <c r="B203">
        <v>66.578999999999994</v>
      </c>
      <c r="C203" s="3">
        <v>9.3637799999999997E-8</v>
      </c>
      <c r="D203">
        <v>7.38</v>
      </c>
      <c r="H203">
        <v>-5.2142124623100004E-3</v>
      </c>
      <c r="I203" s="3">
        <v>4.5842969598199999E-7</v>
      </c>
      <c r="J203" s="3">
        <v>-1.8052140148899999E-5</v>
      </c>
      <c r="K203">
        <f t="shared" si="9"/>
        <v>-1.0428424924620001E-2</v>
      </c>
      <c r="L203">
        <f t="shared" si="10"/>
        <v>9.1685939196399997E-7</v>
      </c>
      <c r="M203">
        <f t="shared" si="11"/>
        <v>-3.6104280297799997E-5</v>
      </c>
    </row>
    <row r="204" spans="1:13" x14ac:dyDescent="0.2">
      <c r="A204" s="5">
        <v>199</v>
      </c>
      <c r="B204">
        <v>68.994</v>
      </c>
      <c r="C204">
        <v>0</v>
      </c>
      <c r="D204">
        <v>7.38</v>
      </c>
      <c r="H204">
        <v>-5.1554674282699997E-3</v>
      </c>
      <c r="I204" s="3">
        <v>-3.49894753526E-6</v>
      </c>
      <c r="J204" s="3">
        <v>-2.0757781385300002E-5</v>
      </c>
      <c r="K204">
        <f t="shared" si="9"/>
        <v>-1.0310934856539999E-2</v>
      </c>
      <c r="L204">
        <f t="shared" si="10"/>
        <v>-6.9978950705199999E-6</v>
      </c>
      <c r="M204">
        <f t="shared" si="11"/>
        <v>-4.1515562770600003E-5</v>
      </c>
    </row>
    <row r="205" spans="1:13" x14ac:dyDescent="0.2">
      <c r="A205" s="5">
        <v>200</v>
      </c>
      <c r="B205">
        <v>72.826999999999998</v>
      </c>
      <c r="C205">
        <v>0</v>
      </c>
      <c r="D205">
        <v>7.38</v>
      </c>
      <c r="H205">
        <v>-5.0885970704299998E-3</v>
      </c>
      <c r="I205" s="3">
        <v>-5.4016863941800003E-6</v>
      </c>
      <c r="J205" s="3">
        <v>-2.1649806512899998E-5</v>
      </c>
      <c r="K205">
        <f t="shared" si="9"/>
        <v>-1.017719414086E-2</v>
      </c>
      <c r="L205">
        <f t="shared" si="10"/>
        <v>-1.0803372788360001E-5</v>
      </c>
      <c r="M205">
        <f t="shared" si="11"/>
        <v>-4.3299613025799997E-5</v>
      </c>
    </row>
    <row r="206" spans="1:13" x14ac:dyDescent="0.2">
      <c r="A206" s="5">
        <v>201</v>
      </c>
      <c r="B206">
        <v>75.658000000000001</v>
      </c>
      <c r="C206" s="3">
        <v>9.3637799999999997E-8</v>
      </c>
      <c r="D206">
        <v>7.38</v>
      </c>
      <c r="H206">
        <v>-4.9794227816200003E-3</v>
      </c>
      <c r="I206" s="3">
        <v>-2.08348410524E-7</v>
      </c>
      <c r="J206" s="3">
        <v>-2.0326555386400001E-5</v>
      </c>
      <c r="K206">
        <f t="shared" si="9"/>
        <v>-9.9588455632400007E-3</v>
      </c>
      <c r="L206">
        <f t="shared" si="10"/>
        <v>-4.1669682104800001E-7</v>
      </c>
      <c r="M206">
        <f t="shared" si="11"/>
        <v>-4.0653110772800002E-5</v>
      </c>
    </row>
    <row r="207" spans="1:13" x14ac:dyDescent="0.2">
      <c r="A207" s="5">
        <v>202</v>
      </c>
      <c r="B207">
        <v>78.683999999999997</v>
      </c>
      <c r="C207" s="3">
        <v>9.3637799999999997E-8</v>
      </c>
      <c r="D207">
        <v>7.38</v>
      </c>
      <c r="H207">
        <v>-4.7854487784199998E-3</v>
      </c>
      <c r="I207" s="3">
        <v>2.9208351293199997E-7</v>
      </c>
      <c r="J207" s="3">
        <v>-1.9415720089500001E-5</v>
      </c>
      <c r="K207">
        <f t="shared" si="9"/>
        <v>-9.5708975568399995E-3</v>
      </c>
      <c r="L207">
        <f t="shared" si="10"/>
        <v>5.8416702586399995E-7</v>
      </c>
      <c r="M207">
        <f t="shared" si="11"/>
        <v>-3.8831440179000002E-5</v>
      </c>
    </row>
    <row r="208" spans="1:13" x14ac:dyDescent="0.2">
      <c r="A208" s="5">
        <v>203</v>
      </c>
      <c r="B208">
        <v>81.710999999999999</v>
      </c>
      <c r="C208" s="3">
        <v>9.3637799999999997E-8</v>
      </c>
      <c r="D208">
        <v>7.38</v>
      </c>
      <c r="H208">
        <v>-4.5885895378899996E-3</v>
      </c>
      <c r="I208" s="3">
        <v>1.22345298337E-7</v>
      </c>
      <c r="J208" s="3">
        <v>-1.99228543352E-5</v>
      </c>
      <c r="K208">
        <f t="shared" si="9"/>
        <v>-9.1771790757799992E-3</v>
      </c>
      <c r="L208">
        <f t="shared" si="10"/>
        <v>2.4469059667399999E-7</v>
      </c>
      <c r="M208">
        <f t="shared" si="11"/>
        <v>-3.98457086704E-5</v>
      </c>
    </row>
    <row r="209" spans="1:13" x14ac:dyDescent="0.2">
      <c r="A209" s="5">
        <v>204</v>
      </c>
      <c r="B209">
        <v>84.325999999999993</v>
      </c>
      <c r="C209">
        <v>0</v>
      </c>
      <c r="D209">
        <v>7.38</v>
      </c>
      <c r="H209">
        <v>-4.4348984956700003E-3</v>
      </c>
      <c r="I209" s="3">
        <v>-3.07913205688E-6</v>
      </c>
      <c r="J209" s="3">
        <v>-1.8426941096500001E-5</v>
      </c>
      <c r="K209">
        <f t="shared" si="9"/>
        <v>-8.8697969913400006E-3</v>
      </c>
      <c r="L209">
        <f t="shared" si="10"/>
        <v>-6.15826411376E-6</v>
      </c>
      <c r="M209">
        <f t="shared" si="11"/>
        <v>-3.6853882193000001E-5</v>
      </c>
    </row>
    <row r="210" spans="1:13" x14ac:dyDescent="0.2">
      <c r="A210" s="5">
        <v>205</v>
      </c>
      <c r="B210">
        <v>88.159000000000006</v>
      </c>
      <c r="C210">
        <v>0</v>
      </c>
      <c r="D210">
        <v>7.38</v>
      </c>
      <c r="H210">
        <v>-4.1359849274199998E-3</v>
      </c>
      <c r="I210" s="3">
        <v>2.1433263555100001E-6</v>
      </c>
      <c r="J210" s="3">
        <v>-1.36822673085E-5</v>
      </c>
      <c r="K210">
        <f t="shared" si="9"/>
        <v>-8.2719698548399997E-3</v>
      </c>
      <c r="L210">
        <f t="shared" si="10"/>
        <v>4.2866527110200002E-6</v>
      </c>
      <c r="M210">
        <f t="shared" si="11"/>
        <v>-2.7364534617E-5</v>
      </c>
    </row>
    <row r="211" spans="1:13" x14ac:dyDescent="0.2">
      <c r="A211" s="5">
        <v>206</v>
      </c>
      <c r="B211">
        <v>90.789000000000001</v>
      </c>
      <c r="C211" s="3">
        <v>9.3637799999999997E-8</v>
      </c>
      <c r="D211">
        <v>7.38</v>
      </c>
      <c r="H211">
        <v>-3.9310697466100001E-3</v>
      </c>
      <c r="I211" s="3">
        <v>4.2819226564500001E-7</v>
      </c>
      <c r="J211" s="3">
        <v>-7.8980237958599998E-6</v>
      </c>
      <c r="K211">
        <f t="shared" si="9"/>
        <v>-7.8621394932200002E-3</v>
      </c>
      <c r="L211">
        <f t="shared" si="10"/>
        <v>8.5638453129000001E-7</v>
      </c>
      <c r="M211">
        <f t="shared" si="11"/>
        <v>-1.579604759172E-5</v>
      </c>
    </row>
    <row r="212" spans="1:13" x14ac:dyDescent="0.2">
      <c r="A212" s="5">
        <v>207</v>
      </c>
      <c r="B212">
        <v>93.816000000000003</v>
      </c>
      <c r="C212" s="3">
        <v>9.3637799999999997E-8</v>
      </c>
      <c r="D212">
        <v>7.38</v>
      </c>
      <c r="H212">
        <v>-3.7969811819499998E-3</v>
      </c>
      <c r="I212" s="3">
        <v>4.2346147210999999E-7</v>
      </c>
      <c r="J212" s="3">
        <v>1.3238073392999999E-7</v>
      </c>
      <c r="K212">
        <f t="shared" si="9"/>
        <v>-7.5939623638999997E-3</v>
      </c>
      <c r="L212">
        <f t="shared" si="10"/>
        <v>8.4692294421999997E-7</v>
      </c>
      <c r="M212">
        <f t="shared" si="11"/>
        <v>2.6476146785999999E-7</v>
      </c>
    </row>
    <row r="213" spans="1:13" x14ac:dyDescent="0.2">
      <c r="A213" s="5">
        <v>208</v>
      </c>
      <c r="B213">
        <v>96.841999999999999</v>
      </c>
      <c r="C213" s="3">
        <v>9.3637799999999997E-8</v>
      </c>
      <c r="D213">
        <v>7.38</v>
      </c>
      <c r="H213">
        <v>-3.6725378595300001E-3</v>
      </c>
      <c r="I213" s="3">
        <v>1.0772652103699999E-6</v>
      </c>
      <c r="J213" s="3">
        <v>5.28116834175E-6</v>
      </c>
      <c r="K213">
        <f t="shared" si="9"/>
        <v>-7.3450757190600003E-3</v>
      </c>
      <c r="L213">
        <f t="shared" si="10"/>
        <v>2.1545304207399999E-6</v>
      </c>
      <c r="M213">
        <f t="shared" si="11"/>
        <v>1.05623366835E-5</v>
      </c>
    </row>
    <row r="214" spans="1:13" x14ac:dyDescent="0.2">
      <c r="A214" s="5">
        <v>209</v>
      </c>
      <c r="B214">
        <v>99.658000000000001</v>
      </c>
      <c r="C214">
        <v>0</v>
      </c>
      <c r="D214">
        <v>7.38</v>
      </c>
      <c r="H214">
        <v>-3.4244211856300001E-3</v>
      </c>
      <c r="I214" s="3">
        <v>4.1092698666000004E-6</v>
      </c>
      <c r="J214" s="3">
        <v>9.8402215371599994E-6</v>
      </c>
      <c r="K214">
        <f t="shared" si="9"/>
        <v>-6.8488423712600001E-3</v>
      </c>
      <c r="L214">
        <f t="shared" si="10"/>
        <v>8.2185397332000008E-6</v>
      </c>
      <c r="M214">
        <f t="shared" si="11"/>
        <v>1.9680443074319999E-5</v>
      </c>
    </row>
    <row r="215" spans="1:13" x14ac:dyDescent="0.2">
      <c r="A215" s="5">
        <v>210</v>
      </c>
      <c r="B215">
        <v>103.49</v>
      </c>
      <c r="C215">
        <v>0</v>
      </c>
      <c r="D215">
        <v>7.38</v>
      </c>
      <c r="H215">
        <v>-2.7650778647499998E-3</v>
      </c>
      <c r="I215" s="3">
        <v>3.6440615076599998E-6</v>
      </c>
      <c r="J215" s="3">
        <v>2.27828732022E-5</v>
      </c>
      <c r="K215">
        <f t="shared" si="9"/>
        <v>-5.5301557294999996E-3</v>
      </c>
      <c r="L215">
        <f t="shared" si="10"/>
        <v>7.2881230153199996E-6</v>
      </c>
      <c r="M215">
        <f t="shared" si="11"/>
        <v>4.5565746404399999E-5</v>
      </c>
    </row>
    <row r="216" spans="1:13" x14ac:dyDescent="0.2">
      <c r="A216" s="5">
        <v>211</v>
      </c>
      <c r="B216">
        <v>105.92</v>
      </c>
      <c r="C216" s="3">
        <v>9.3637799999999997E-8</v>
      </c>
      <c r="D216">
        <v>7.38</v>
      </c>
      <c r="H216">
        <v>-2.1711294539299999E-3</v>
      </c>
      <c r="I216" s="3">
        <v>1.35110809651E-7</v>
      </c>
      <c r="J216" s="3">
        <v>3.5891807783599998E-5</v>
      </c>
      <c r="K216">
        <f t="shared" si="9"/>
        <v>-4.3422589078599997E-3</v>
      </c>
      <c r="L216">
        <f t="shared" si="10"/>
        <v>2.7022161930200001E-7</v>
      </c>
      <c r="M216">
        <f t="shared" si="11"/>
        <v>7.1783615567199997E-5</v>
      </c>
    </row>
    <row r="217" spans="1:13" x14ac:dyDescent="0.2">
      <c r="A217" s="5">
        <v>212</v>
      </c>
      <c r="B217">
        <v>108.95</v>
      </c>
      <c r="C217" s="3">
        <v>9.3637799999999997E-8</v>
      </c>
      <c r="D217">
        <v>7.38</v>
      </c>
      <c r="H217">
        <v>-1.3538605999200001E-3</v>
      </c>
      <c r="I217" s="3">
        <v>1.8935850221200001E-6</v>
      </c>
      <c r="J217" s="3">
        <v>5.2399369451500003E-5</v>
      </c>
      <c r="K217">
        <f t="shared" si="9"/>
        <v>-2.7077211998400002E-3</v>
      </c>
      <c r="L217">
        <f t="shared" si="10"/>
        <v>3.7871700442400001E-6</v>
      </c>
      <c r="M217">
        <f t="shared" si="11"/>
        <v>1.0479873890300001E-4</v>
      </c>
    </row>
    <row r="218" spans="1:13" x14ac:dyDescent="0.2">
      <c r="A218" s="5">
        <v>213</v>
      </c>
      <c r="B218">
        <v>111.16</v>
      </c>
      <c r="C218">
        <v>0</v>
      </c>
      <c r="D218">
        <v>7.38</v>
      </c>
      <c r="H218">
        <v>-8.0391048686600001E-4</v>
      </c>
      <c r="I218" s="3">
        <v>1.1748770703E-5</v>
      </c>
      <c r="J218" s="3">
        <v>5.8594734582599998E-5</v>
      </c>
      <c r="K218">
        <f t="shared" si="9"/>
        <v>-1.607820973732E-3</v>
      </c>
      <c r="L218">
        <f t="shared" si="10"/>
        <v>2.3497541406E-5</v>
      </c>
      <c r="M218">
        <f t="shared" si="11"/>
        <v>1.171894691652E-4</v>
      </c>
    </row>
    <row r="219" spans="1:13" x14ac:dyDescent="0.2">
      <c r="A219" s="5">
        <v>214</v>
      </c>
      <c r="B219">
        <v>3.8330000000000002</v>
      </c>
      <c r="C219">
        <v>0</v>
      </c>
      <c r="D219">
        <v>6.59</v>
      </c>
      <c r="H219">
        <v>-8.0594653263700003E-4</v>
      </c>
      <c r="I219" s="3">
        <v>4.1061725823999999E-6</v>
      </c>
      <c r="J219" s="3">
        <v>7.8376608143999998E-5</v>
      </c>
      <c r="K219">
        <f t="shared" si="9"/>
        <v>-1.6118930652740001E-3</v>
      </c>
      <c r="L219">
        <f t="shared" si="10"/>
        <v>8.2123451647999998E-6</v>
      </c>
      <c r="M219">
        <f t="shared" si="11"/>
        <v>1.56753216288E-4</v>
      </c>
    </row>
    <row r="220" spans="1:13" x14ac:dyDescent="0.2">
      <c r="A220" s="5">
        <v>215</v>
      </c>
      <c r="B220">
        <v>6.0526</v>
      </c>
      <c r="C220" s="3">
        <v>8.36143E-8</v>
      </c>
      <c r="D220">
        <v>6.59</v>
      </c>
      <c r="H220">
        <v>-1.36161607224E-3</v>
      </c>
      <c r="I220" s="3">
        <v>-1.6289816357999999E-6</v>
      </c>
      <c r="J220" s="3">
        <v>7.8545039286799997E-5</v>
      </c>
      <c r="K220">
        <f t="shared" si="9"/>
        <v>-2.7232321444799999E-3</v>
      </c>
      <c r="L220">
        <f t="shared" si="10"/>
        <v>-3.2579632715999999E-6</v>
      </c>
      <c r="M220">
        <f t="shared" si="11"/>
        <v>1.5709007857359999E-4</v>
      </c>
    </row>
    <row r="221" spans="1:13" x14ac:dyDescent="0.2">
      <c r="A221" s="5">
        <v>216</v>
      </c>
      <c r="B221">
        <v>9.0789000000000009</v>
      </c>
      <c r="C221" s="3">
        <v>8.36143E-8</v>
      </c>
      <c r="D221">
        <v>6.59</v>
      </c>
      <c r="H221">
        <v>-2.1878697443800002E-3</v>
      </c>
      <c r="I221" s="3">
        <v>-1.5990377733E-6</v>
      </c>
      <c r="J221" s="3">
        <v>7.4626143032200003E-5</v>
      </c>
      <c r="K221">
        <f t="shared" si="9"/>
        <v>-4.3757394887600004E-3</v>
      </c>
      <c r="L221">
        <f t="shared" si="10"/>
        <v>-3.1980755466E-6</v>
      </c>
      <c r="M221">
        <f t="shared" si="11"/>
        <v>1.4925228606440001E-4</v>
      </c>
    </row>
    <row r="222" spans="1:13" x14ac:dyDescent="0.2">
      <c r="A222" s="5">
        <v>217</v>
      </c>
      <c r="B222">
        <v>11.499000000000001</v>
      </c>
      <c r="C222">
        <v>0</v>
      </c>
      <c r="D222">
        <v>6.59</v>
      </c>
      <c r="H222">
        <v>-2.7848905883699998E-3</v>
      </c>
      <c r="I222" s="3">
        <v>3.8383436731199997E-6</v>
      </c>
      <c r="J222" s="3">
        <v>7.0411064371E-5</v>
      </c>
      <c r="K222">
        <f t="shared" si="9"/>
        <v>-5.5697811767399996E-3</v>
      </c>
      <c r="L222">
        <f t="shared" si="10"/>
        <v>7.6766873462399993E-6</v>
      </c>
      <c r="M222">
        <f t="shared" si="11"/>
        <v>1.40822128742E-4</v>
      </c>
    </row>
    <row r="223" spans="1:13" x14ac:dyDescent="0.2">
      <c r="A223" s="5">
        <v>218</v>
      </c>
      <c r="B223">
        <v>15.332000000000001</v>
      </c>
      <c r="C223">
        <v>0</v>
      </c>
      <c r="D223">
        <v>6.59</v>
      </c>
      <c r="H223">
        <v>-3.44960088842E-3</v>
      </c>
      <c r="I223" s="3">
        <v>1.9230319594499999E-6</v>
      </c>
      <c r="J223" s="3">
        <v>6.53624592815E-5</v>
      </c>
      <c r="K223">
        <f t="shared" si="9"/>
        <v>-6.8992017768400001E-3</v>
      </c>
      <c r="L223">
        <f t="shared" si="10"/>
        <v>3.8460639188999997E-6</v>
      </c>
      <c r="M223">
        <f t="shared" si="11"/>
        <v>1.30724918563E-4</v>
      </c>
    </row>
    <row r="224" spans="1:13" x14ac:dyDescent="0.2">
      <c r="A224" s="5">
        <v>219</v>
      </c>
      <c r="B224">
        <v>18.158000000000001</v>
      </c>
      <c r="C224" s="3">
        <v>8.36143E-8</v>
      </c>
      <c r="D224">
        <v>6.59</v>
      </c>
      <c r="H224">
        <v>-3.6998272407799998E-3</v>
      </c>
      <c r="I224" s="3">
        <v>-1.07320749976E-6</v>
      </c>
      <c r="J224" s="3">
        <v>6.2747662013899999E-5</v>
      </c>
      <c r="K224">
        <f t="shared" si="9"/>
        <v>-7.3996544815599996E-3</v>
      </c>
      <c r="L224">
        <f t="shared" si="10"/>
        <v>-2.1464149995200001E-6</v>
      </c>
      <c r="M224">
        <f t="shared" si="11"/>
        <v>1.254953240278E-4</v>
      </c>
    </row>
    <row r="225" spans="1:13" x14ac:dyDescent="0.2">
      <c r="A225" s="5">
        <v>220</v>
      </c>
      <c r="B225">
        <v>21.184000000000001</v>
      </c>
      <c r="C225" s="3">
        <v>8.36143E-8</v>
      </c>
      <c r="D225">
        <v>6.59</v>
      </c>
      <c r="H225">
        <v>-3.8246223703E-3</v>
      </c>
      <c r="I225" s="3">
        <v>-1.06558877633E-6</v>
      </c>
      <c r="J225" s="3">
        <v>5.8852823713099999E-5</v>
      </c>
      <c r="K225">
        <f t="shared" si="9"/>
        <v>-7.6492447406000001E-3</v>
      </c>
      <c r="L225">
        <f t="shared" si="10"/>
        <v>-2.1311775526599999E-6</v>
      </c>
      <c r="M225">
        <f t="shared" si="11"/>
        <v>1.177056474262E-4</v>
      </c>
    </row>
    <row r="226" spans="1:13" x14ac:dyDescent="0.2">
      <c r="A226" s="5">
        <v>221</v>
      </c>
      <c r="B226">
        <v>24.210999999999999</v>
      </c>
      <c r="C226" s="3">
        <v>8.36143E-8</v>
      </c>
      <c r="D226">
        <v>6.59</v>
      </c>
      <c r="H226">
        <v>-3.9629754610400001E-3</v>
      </c>
      <c r="I226" s="3">
        <v>-1.0194513606599999E-6</v>
      </c>
      <c r="J226" s="3">
        <v>5.3274754463899997E-5</v>
      </c>
      <c r="K226">
        <f t="shared" si="9"/>
        <v>-7.9259509220800002E-3</v>
      </c>
      <c r="L226">
        <f t="shared" si="10"/>
        <v>-2.0389027213199998E-6</v>
      </c>
      <c r="M226">
        <f t="shared" si="11"/>
        <v>1.0654950892779999E-4</v>
      </c>
    </row>
    <row r="227" spans="1:13" x14ac:dyDescent="0.2">
      <c r="A227" s="5">
        <v>222</v>
      </c>
      <c r="B227">
        <v>26.831</v>
      </c>
      <c r="C227">
        <v>0</v>
      </c>
      <c r="D227">
        <v>6.59</v>
      </c>
      <c r="H227">
        <v>-4.1705300100100002E-3</v>
      </c>
      <c r="I227" s="3">
        <v>8.4329218452700003E-7</v>
      </c>
      <c r="J227" s="3">
        <v>4.7962843382299998E-5</v>
      </c>
      <c r="K227">
        <f t="shared" si="9"/>
        <v>-8.3410600200200004E-3</v>
      </c>
      <c r="L227">
        <f t="shared" si="10"/>
        <v>1.6865843690540001E-6</v>
      </c>
      <c r="M227">
        <f t="shared" si="11"/>
        <v>9.5925686764599996E-5</v>
      </c>
    </row>
    <row r="228" spans="1:13" x14ac:dyDescent="0.2">
      <c r="A228" s="5">
        <v>223</v>
      </c>
      <c r="B228">
        <v>30.664000000000001</v>
      </c>
      <c r="C228">
        <v>0</v>
      </c>
      <c r="D228">
        <v>6.59</v>
      </c>
      <c r="H228">
        <v>-4.47497470304E-3</v>
      </c>
      <c r="I228" s="3">
        <v>-1.60239710567E-6</v>
      </c>
      <c r="J228" s="3">
        <v>4.1475363104800003E-5</v>
      </c>
      <c r="K228">
        <f t="shared" si="9"/>
        <v>-8.9499494060799999E-3</v>
      </c>
      <c r="L228">
        <f t="shared" si="10"/>
        <v>-3.2047942113399999E-6</v>
      </c>
      <c r="M228">
        <f t="shared" si="11"/>
        <v>8.2950726209600007E-5</v>
      </c>
    </row>
    <row r="229" spans="1:13" x14ac:dyDescent="0.2">
      <c r="A229" s="5">
        <v>224</v>
      </c>
      <c r="B229">
        <v>33.289000000000001</v>
      </c>
      <c r="C229" s="3">
        <v>8.36143E-8</v>
      </c>
      <c r="D229">
        <v>6.59</v>
      </c>
      <c r="H229">
        <v>-4.6322564594400003E-3</v>
      </c>
      <c r="I229" s="3">
        <v>-1.0628006066299999E-6</v>
      </c>
      <c r="J229" s="3">
        <v>3.7239580706199998E-5</v>
      </c>
      <c r="K229">
        <f t="shared" si="9"/>
        <v>-9.2645129188800007E-3</v>
      </c>
      <c r="L229">
        <f t="shared" si="10"/>
        <v>-2.1256012132599998E-6</v>
      </c>
      <c r="M229">
        <f t="shared" si="11"/>
        <v>7.4479161412399996E-5</v>
      </c>
    </row>
    <row r="230" spans="1:13" x14ac:dyDescent="0.2">
      <c r="A230" s="5">
        <v>225</v>
      </c>
      <c r="B230">
        <v>36.316000000000003</v>
      </c>
      <c r="C230" s="3">
        <v>8.36143E-8</v>
      </c>
      <c r="D230">
        <v>6.59</v>
      </c>
      <c r="H230">
        <v>-4.8310207203000003E-3</v>
      </c>
      <c r="I230" s="3">
        <v>-1.0435859394399999E-6</v>
      </c>
      <c r="J230" s="3">
        <v>3.2607455068500001E-5</v>
      </c>
      <c r="K230">
        <f t="shared" si="9"/>
        <v>-9.6620414406000006E-3</v>
      </c>
      <c r="L230">
        <f t="shared" si="10"/>
        <v>-2.0871718788799998E-6</v>
      </c>
      <c r="M230">
        <f t="shared" si="11"/>
        <v>6.5214910137000002E-5</v>
      </c>
    </row>
    <row r="231" spans="1:13" x14ac:dyDescent="0.2">
      <c r="A231" s="5">
        <v>226</v>
      </c>
      <c r="B231">
        <v>39.341999999999999</v>
      </c>
      <c r="C231" s="3">
        <v>8.36143E-8</v>
      </c>
      <c r="D231">
        <v>6.59</v>
      </c>
      <c r="H231">
        <v>-5.0288625061499998E-3</v>
      </c>
      <c r="I231" s="3">
        <v>-1.1016420557999999E-6</v>
      </c>
      <c r="J231" s="3">
        <v>2.7385982321000001E-5</v>
      </c>
      <c r="K231">
        <f t="shared" si="9"/>
        <v>-1.00577250123E-2</v>
      </c>
      <c r="L231">
        <f t="shared" si="10"/>
        <v>-2.2032841115999998E-6</v>
      </c>
      <c r="M231">
        <f t="shared" si="11"/>
        <v>5.4771964642000001E-5</v>
      </c>
    </row>
    <row r="232" spans="1:13" x14ac:dyDescent="0.2">
      <c r="A232" s="5">
        <v>227</v>
      </c>
      <c r="B232">
        <v>42.162999999999997</v>
      </c>
      <c r="C232">
        <v>0</v>
      </c>
      <c r="D232">
        <v>6.59</v>
      </c>
      <c r="H232">
        <v>-5.1419762894499999E-3</v>
      </c>
      <c r="I232" s="3">
        <v>-3.8578609746799998E-6</v>
      </c>
      <c r="J232" s="3">
        <v>2.22613598453E-5</v>
      </c>
      <c r="K232">
        <f t="shared" si="9"/>
        <v>-1.02839525789E-2</v>
      </c>
      <c r="L232">
        <f t="shared" si="10"/>
        <v>-7.7157219493599996E-6</v>
      </c>
      <c r="M232">
        <f t="shared" si="11"/>
        <v>4.4522719690600001E-5</v>
      </c>
    </row>
    <row r="233" spans="1:13" x14ac:dyDescent="0.2">
      <c r="A233" s="5">
        <v>228</v>
      </c>
      <c r="B233">
        <v>45.996000000000002</v>
      </c>
      <c r="C233">
        <v>0</v>
      </c>
      <c r="D233">
        <v>6.59</v>
      </c>
      <c r="H233">
        <v>-5.21252583712E-3</v>
      </c>
      <c r="I233" s="3">
        <v>-3.7880940908499998E-6</v>
      </c>
      <c r="J233" s="3">
        <v>1.5528914445900002E-5</v>
      </c>
      <c r="K233">
        <f t="shared" si="9"/>
        <v>-1.042505167424E-2</v>
      </c>
      <c r="L233">
        <f t="shared" si="10"/>
        <v>-7.5761881816999997E-6</v>
      </c>
      <c r="M233">
        <f t="shared" si="11"/>
        <v>3.1057828891800003E-5</v>
      </c>
    </row>
    <row r="234" spans="1:13" x14ac:dyDescent="0.2">
      <c r="A234" s="5">
        <v>229</v>
      </c>
      <c r="B234">
        <v>48.420999999999999</v>
      </c>
      <c r="C234" s="3">
        <v>8.36143E-8</v>
      </c>
      <c r="D234">
        <v>6.59</v>
      </c>
      <c r="H234">
        <v>-5.2726645954E-3</v>
      </c>
      <c r="I234" s="3">
        <v>-3.2331695365399999E-7</v>
      </c>
      <c r="J234" s="3">
        <v>1.20515160233E-5</v>
      </c>
      <c r="K234">
        <f t="shared" si="9"/>
        <v>-1.05453291908E-2</v>
      </c>
      <c r="L234">
        <f t="shared" si="10"/>
        <v>-6.4663390730799997E-7</v>
      </c>
      <c r="M234">
        <f t="shared" si="11"/>
        <v>2.4103032046599999E-5</v>
      </c>
    </row>
    <row r="235" spans="1:13" x14ac:dyDescent="0.2">
      <c r="A235" s="5">
        <v>230</v>
      </c>
      <c r="B235">
        <v>51.447000000000003</v>
      </c>
      <c r="C235" s="3">
        <v>8.36143E-8</v>
      </c>
      <c r="D235">
        <v>6.59</v>
      </c>
      <c r="H235">
        <v>-5.3620631806600002E-3</v>
      </c>
      <c r="I235" s="3">
        <v>-2.4312947743999999E-7</v>
      </c>
      <c r="J235" s="3">
        <v>7.9600804383499997E-6</v>
      </c>
      <c r="K235">
        <f t="shared" si="9"/>
        <v>-1.072412636132E-2</v>
      </c>
      <c r="L235">
        <f t="shared" si="10"/>
        <v>-4.8625895487999998E-7</v>
      </c>
      <c r="M235">
        <f t="shared" si="11"/>
        <v>1.5920160876699999E-5</v>
      </c>
    </row>
    <row r="236" spans="1:13" x14ac:dyDescent="0.2">
      <c r="A236" s="5">
        <v>231</v>
      </c>
      <c r="B236">
        <v>53.661999999999999</v>
      </c>
      <c r="C236">
        <v>0</v>
      </c>
      <c r="D236">
        <v>6.59</v>
      </c>
      <c r="H236">
        <v>-5.3939870558699999E-3</v>
      </c>
      <c r="I236" s="3">
        <v>-6.6221537053900002E-6</v>
      </c>
      <c r="J236" s="3">
        <v>4.8108281589499996E-6</v>
      </c>
      <c r="K236">
        <f t="shared" si="9"/>
        <v>-1.078797411174E-2</v>
      </c>
      <c r="L236">
        <f t="shared" si="10"/>
        <v>-1.324430741078E-5</v>
      </c>
      <c r="M236">
        <f t="shared" si="11"/>
        <v>9.6216563178999992E-6</v>
      </c>
    </row>
    <row r="237" spans="1:13" x14ac:dyDescent="0.2">
      <c r="A237" s="5">
        <v>232</v>
      </c>
      <c r="B237">
        <v>57.494999999999997</v>
      </c>
      <c r="C237">
        <v>0</v>
      </c>
      <c r="D237">
        <v>6.59</v>
      </c>
      <c r="H237">
        <v>-5.39459194988E-3</v>
      </c>
      <c r="I237" s="3">
        <v>-9.0142939370700002E-6</v>
      </c>
      <c r="J237" s="3">
        <v>-1.1580634691199999E-6</v>
      </c>
      <c r="K237">
        <f t="shared" si="9"/>
        <v>-1.078918389976E-2</v>
      </c>
      <c r="L237">
        <f t="shared" si="10"/>
        <v>-1.802858787414E-5</v>
      </c>
      <c r="M237">
        <f t="shared" si="11"/>
        <v>-2.3161269382399998E-6</v>
      </c>
    </row>
    <row r="238" spans="1:13" x14ac:dyDescent="0.2">
      <c r="A238" s="5">
        <v>233</v>
      </c>
      <c r="B238">
        <v>61.328000000000003</v>
      </c>
      <c r="C238">
        <v>0</v>
      </c>
      <c r="D238">
        <v>6.59</v>
      </c>
      <c r="H238">
        <v>-5.39356656373E-3</v>
      </c>
      <c r="I238" s="3">
        <v>-7.1422823566499997E-6</v>
      </c>
      <c r="J238" s="3">
        <v>-4.6703007683400001E-6</v>
      </c>
      <c r="K238">
        <f t="shared" si="9"/>
        <v>-1.078713312746E-2</v>
      </c>
      <c r="L238">
        <f t="shared" si="10"/>
        <v>-1.4284564713299999E-5</v>
      </c>
      <c r="M238">
        <f t="shared" si="11"/>
        <v>-9.3406015366800002E-6</v>
      </c>
    </row>
    <row r="239" spans="1:13" x14ac:dyDescent="0.2">
      <c r="A239" s="5">
        <v>234</v>
      </c>
      <c r="B239">
        <v>63.552999999999997</v>
      </c>
      <c r="C239" s="3">
        <v>8.36143E-8</v>
      </c>
      <c r="D239">
        <v>6.59</v>
      </c>
      <c r="H239">
        <v>-5.3612315096000004E-3</v>
      </c>
      <c r="I239" s="3">
        <v>5.5626575346000001E-8</v>
      </c>
      <c r="J239" s="3">
        <v>-6.9262932811399999E-6</v>
      </c>
      <c r="K239">
        <f t="shared" si="9"/>
        <v>-1.0722463019200001E-2</v>
      </c>
      <c r="L239">
        <f t="shared" si="10"/>
        <v>1.11253150692E-7</v>
      </c>
      <c r="M239">
        <f t="shared" si="11"/>
        <v>-1.385258656228E-5</v>
      </c>
    </row>
    <row r="240" spans="1:13" x14ac:dyDescent="0.2">
      <c r="A240" s="5">
        <v>235</v>
      </c>
      <c r="B240">
        <v>66.578999999999994</v>
      </c>
      <c r="C240" s="3">
        <v>8.36143E-8</v>
      </c>
      <c r="D240">
        <v>6.59</v>
      </c>
      <c r="H240">
        <v>-5.2716545760599998E-3</v>
      </c>
      <c r="I240" s="3">
        <v>3.7861491364299998E-7</v>
      </c>
      <c r="J240" s="3">
        <v>-1.00260240288E-5</v>
      </c>
      <c r="K240">
        <f t="shared" si="9"/>
        <v>-1.054330915212E-2</v>
      </c>
      <c r="L240">
        <f t="shared" si="10"/>
        <v>7.5722982728599995E-7</v>
      </c>
      <c r="M240">
        <f t="shared" si="11"/>
        <v>-2.0052048057600001E-5</v>
      </c>
    </row>
    <row r="241" spans="1:13" x14ac:dyDescent="0.2">
      <c r="A241" s="5">
        <v>236</v>
      </c>
      <c r="B241">
        <v>68.994</v>
      </c>
      <c r="C241">
        <v>0</v>
      </c>
      <c r="D241">
        <v>6.59</v>
      </c>
      <c r="H241">
        <v>-5.2120434120299999E-3</v>
      </c>
      <c r="I241" s="3">
        <v>-3.8934790609299998E-6</v>
      </c>
      <c r="J241" s="3">
        <v>-1.1896484466000001E-5</v>
      </c>
      <c r="K241">
        <f t="shared" si="9"/>
        <v>-1.042408682406E-2</v>
      </c>
      <c r="L241">
        <f t="shared" si="10"/>
        <v>-7.7869581218599995E-6</v>
      </c>
      <c r="M241">
        <f t="shared" si="11"/>
        <v>-2.3792968932000001E-5</v>
      </c>
    </row>
    <row r="242" spans="1:13" x14ac:dyDescent="0.2">
      <c r="A242" s="5">
        <v>237</v>
      </c>
      <c r="B242">
        <v>72.826999999999998</v>
      </c>
      <c r="C242">
        <v>0</v>
      </c>
      <c r="D242">
        <v>6.59</v>
      </c>
      <c r="H242">
        <v>-5.14215324074E-3</v>
      </c>
      <c r="I242" s="3">
        <v>-4.4688449634100004E-6</v>
      </c>
      <c r="J242" s="3">
        <v>-1.3031934941E-5</v>
      </c>
      <c r="K242">
        <f t="shared" si="9"/>
        <v>-1.028430648148E-2</v>
      </c>
      <c r="L242">
        <f t="shared" si="10"/>
        <v>-8.9376899268200008E-6</v>
      </c>
      <c r="M242">
        <f t="shared" si="11"/>
        <v>-2.6063869882E-5</v>
      </c>
    </row>
    <row r="243" spans="1:13" x14ac:dyDescent="0.2">
      <c r="A243" s="5">
        <v>238</v>
      </c>
      <c r="B243">
        <v>75.658000000000001</v>
      </c>
      <c r="C243" s="3">
        <v>8.36143E-8</v>
      </c>
      <c r="D243">
        <v>6.59</v>
      </c>
      <c r="H243">
        <v>-5.0285947509099999E-3</v>
      </c>
      <c r="I243" s="3">
        <v>-1.50279916511E-7</v>
      </c>
      <c r="J243" s="3">
        <v>-1.3026360647899999E-5</v>
      </c>
      <c r="K243">
        <f t="shared" si="9"/>
        <v>-1.005718950182E-2</v>
      </c>
      <c r="L243">
        <f t="shared" si="10"/>
        <v>-3.00559833022E-7</v>
      </c>
      <c r="M243">
        <f t="shared" si="11"/>
        <v>-2.6052721295799998E-5</v>
      </c>
    </row>
    <row r="244" spans="1:13" x14ac:dyDescent="0.2">
      <c r="A244" s="5">
        <v>239</v>
      </c>
      <c r="B244">
        <v>78.683999999999997</v>
      </c>
      <c r="C244" s="3">
        <v>8.36143E-8</v>
      </c>
      <c r="D244">
        <v>6.59</v>
      </c>
      <c r="H244">
        <v>-4.8303348012300002E-3</v>
      </c>
      <c r="I244" s="3">
        <v>1.8244428190399999E-7</v>
      </c>
      <c r="J244" s="3">
        <v>-1.29001946334E-5</v>
      </c>
      <c r="K244">
        <f t="shared" si="9"/>
        <v>-9.6606696024600005E-3</v>
      </c>
      <c r="L244">
        <f t="shared" si="10"/>
        <v>3.6488856380799998E-7</v>
      </c>
      <c r="M244">
        <f t="shared" si="11"/>
        <v>-2.5800389266800001E-5</v>
      </c>
    </row>
    <row r="245" spans="1:13" x14ac:dyDescent="0.2">
      <c r="A245" s="5">
        <v>240</v>
      </c>
      <c r="B245">
        <v>81.710999999999999</v>
      </c>
      <c r="C245" s="3">
        <v>8.36143E-8</v>
      </c>
      <c r="D245">
        <v>6.59</v>
      </c>
      <c r="H245">
        <v>-4.6313190832700003E-3</v>
      </c>
      <c r="I245" s="3">
        <v>1.6297786942199999E-7</v>
      </c>
      <c r="J245" s="3">
        <v>-1.23996705952E-5</v>
      </c>
      <c r="K245">
        <f t="shared" si="9"/>
        <v>-9.2626381665400007E-3</v>
      </c>
      <c r="L245">
        <f t="shared" si="10"/>
        <v>3.2595573884399997E-7</v>
      </c>
      <c r="M245">
        <f t="shared" si="11"/>
        <v>-2.47993411904E-5</v>
      </c>
    </row>
    <row r="246" spans="1:13" x14ac:dyDescent="0.2">
      <c r="A246" s="5">
        <v>241</v>
      </c>
      <c r="B246">
        <v>84.325999999999993</v>
      </c>
      <c r="C246">
        <v>0</v>
      </c>
      <c r="D246">
        <v>6.59</v>
      </c>
      <c r="H246">
        <v>-4.4747921638200001E-3</v>
      </c>
      <c r="I246" s="3">
        <v>-2.3795034849199999E-6</v>
      </c>
      <c r="J246" s="3">
        <v>-1.0349825061E-5</v>
      </c>
      <c r="K246">
        <f t="shared" si="9"/>
        <v>-8.9495843276400002E-3</v>
      </c>
      <c r="L246">
        <f t="shared" si="10"/>
        <v>-4.7590069698399999E-6</v>
      </c>
      <c r="M246">
        <f t="shared" si="11"/>
        <v>-2.0699650121999999E-5</v>
      </c>
    </row>
    <row r="247" spans="1:13" x14ac:dyDescent="0.2">
      <c r="A247" s="5">
        <v>242</v>
      </c>
      <c r="B247">
        <v>88.159000000000006</v>
      </c>
      <c r="C247">
        <v>0</v>
      </c>
      <c r="D247">
        <v>6.59</v>
      </c>
      <c r="H247">
        <v>-4.1709649376600001E-3</v>
      </c>
      <c r="I247" s="3">
        <v>1.1487862821E-6</v>
      </c>
      <c r="J247" s="3">
        <v>-5.9945687098700003E-6</v>
      </c>
      <c r="K247">
        <f t="shared" si="9"/>
        <v>-8.3419298753200002E-3</v>
      </c>
      <c r="L247">
        <f t="shared" si="10"/>
        <v>2.2975725642E-6</v>
      </c>
      <c r="M247">
        <f t="shared" si="11"/>
        <v>-1.1989137419740001E-5</v>
      </c>
    </row>
    <row r="248" spans="1:13" x14ac:dyDescent="0.2">
      <c r="A248" s="5">
        <v>243</v>
      </c>
      <c r="B248">
        <v>90.789000000000001</v>
      </c>
      <c r="C248" s="3">
        <v>8.36143E-8</v>
      </c>
      <c r="D248">
        <v>6.59</v>
      </c>
      <c r="H248">
        <v>-3.9628432132300002E-3</v>
      </c>
      <c r="I248" s="3">
        <v>3.2671502481199999E-7</v>
      </c>
      <c r="J248" s="3">
        <v>-7.8457969721100005E-7</v>
      </c>
      <c r="K248">
        <f t="shared" si="9"/>
        <v>-7.9256864264600005E-3</v>
      </c>
      <c r="L248">
        <f t="shared" si="10"/>
        <v>6.5343004962399998E-7</v>
      </c>
      <c r="M248">
        <f t="shared" si="11"/>
        <v>-1.5691593944220001E-6</v>
      </c>
    </row>
    <row r="249" spans="1:13" x14ac:dyDescent="0.2">
      <c r="A249" s="5">
        <v>244</v>
      </c>
      <c r="B249">
        <v>93.816000000000003</v>
      </c>
      <c r="C249" s="3">
        <v>8.36143E-8</v>
      </c>
      <c r="D249">
        <v>6.59</v>
      </c>
      <c r="H249">
        <v>-3.8243008311799999E-3</v>
      </c>
      <c r="I249" s="3">
        <v>4.8938716190600003E-7</v>
      </c>
      <c r="J249" s="3">
        <v>5.6016260714399998E-6</v>
      </c>
      <c r="K249">
        <f t="shared" si="9"/>
        <v>-7.6486016623599998E-3</v>
      </c>
      <c r="L249">
        <f t="shared" si="10"/>
        <v>9.7877432381200007E-7</v>
      </c>
      <c r="M249">
        <f t="shared" si="11"/>
        <v>1.120325214288E-5</v>
      </c>
    </row>
    <row r="250" spans="1:13" x14ac:dyDescent="0.2">
      <c r="A250" s="5">
        <v>245</v>
      </c>
      <c r="B250">
        <v>96.841999999999999</v>
      </c>
      <c r="C250" s="3">
        <v>8.36143E-8</v>
      </c>
      <c r="D250">
        <v>6.59</v>
      </c>
      <c r="H250">
        <v>-3.6987860221399998E-3</v>
      </c>
      <c r="I250" s="3">
        <v>8.2139308688100002E-7</v>
      </c>
      <c r="J250" s="3">
        <v>1.1848177564399999E-5</v>
      </c>
      <c r="K250">
        <f t="shared" si="9"/>
        <v>-7.3975720442799996E-3</v>
      </c>
      <c r="L250">
        <f t="shared" si="10"/>
        <v>1.642786173762E-6</v>
      </c>
      <c r="M250">
        <f t="shared" si="11"/>
        <v>2.3696355128799999E-5</v>
      </c>
    </row>
    <row r="251" spans="1:13" x14ac:dyDescent="0.2">
      <c r="A251" s="5">
        <v>246</v>
      </c>
      <c r="B251">
        <v>99.658000000000001</v>
      </c>
      <c r="C251">
        <v>0</v>
      </c>
      <c r="D251">
        <v>6.59</v>
      </c>
      <c r="H251">
        <v>-3.4491457045100001E-3</v>
      </c>
      <c r="I251" s="3">
        <v>3.43086480825E-6</v>
      </c>
      <c r="J251" s="3">
        <v>1.87733312487E-5</v>
      </c>
      <c r="K251">
        <f t="shared" si="9"/>
        <v>-6.8982914090200001E-3</v>
      </c>
      <c r="L251">
        <f t="shared" si="10"/>
        <v>6.8617296164999999E-6</v>
      </c>
      <c r="M251">
        <f t="shared" si="11"/>
        <v>3.75466624974E-5</v>
      </c>
    </row>
    <row r="252" spans="1:13" x14ac:dyDescent="0.2">
      <c r="A252" s="5">
        <v>247</v>
      </c>
      <c r="B252">
        <v>103.49</v>
      </c>
      <c r="C252">
        <v>0</v>
      </c>
      <c r="D252">
        <v>6.59</v>
      </c>
      <c r="H252">
        <v>-2.7853387873600002E-3</v>
      </c>
      <c r="I252" s="3">
        <v>4.20295509684E-6</v>
      </c>
      <c r="J252" s="3">
        <v>3.0942090234000003E-5</v>
      </c>
      <c r="K252">
        <f t="shared" si="9"/>
        <v>-5.5706775747200003E-3</v>
      </c>
      <c r="L252">
        <f t="shared" si="10"/>
        <v>8.40591019368E-6</v>
      </c>
      <c r="M252">
        <f t="shared" si="11"/>
        <v>6.1884180468000006E-5</v>
      </c>
    </row>
    <row r="253" spans="1:13" x14ac:dyDescent="0.2">
      <c r="A253" s="5">
        <v>248</v>
      </c>
      <c r="B253">
        <v>105.92</v>
      </c>
      <c r="C253" s="3">
        <v>8.36143E-8</v>
      </c>
      <c r="D253">
        <v>6.59</v>
      </c>
      <c r="H253">
        <v>-2.1864871960099999E-3</v>
      </c>
      <c r="I253" s="3">
        <v>3.9929309991699998E-7</v>
      </c>
      <c r="J253" s="3">
        <v>4.07796869695E-5</v>
      </c>
      <c r="K253">
        <f t="shared" si="9"/>
        <v>-4.3729743920199998E-3</v>
      </c>
      <c r="L253">
        <f t="shared" si="10"/>
        <v>7.9858619983399995E-7</v>
      </c>
      <c r="M253">
        <f t="shared" si="11"/>
        <v>8.1559373939E-5</v>
      </c>
    </row>
    <row r="254" spans="1:13" x14ac:dyDescent="0.2">
      <c r="A254" s="5">
        <v>249</v>
      </c>
      <c r="B254">
        <v>108.95</v>
      </c>
      <c r="C254" s="3">
        <v>8.36143E-8</v>
      </c>
      <c r="D254">
        <v>6.59</v>
      </c>
      <c r="H254">
        <v>-1.3613082701300001E-3</v>
      </c>
      <c r="I254" s="3">
        <v>1.2690857147400001E-6</v>
      </c>
      <c r="J254" s="3">
        <v>5.3899526392300002E-5</v>
      </c>
      <c r="K254">
        <f t="shared" si="9"/>
        <v>-2.7226165402600001E-3</v>
      </c>
      <c r="L254">
        <f t="shared" si="10"/>
        <v>2.5381714294800001E-6</v>
      </c>
      <c r="M254">
        <f t="shared" si="11"/>
        <v>1.077990527846E-4</v>
      </c>
    </row>
    <row r="255" spans="1:13" x14ac:dyDescent="0.2">
      <c r="A255" s="5">
        <v>250</v>
      </c>
      <c r="B255">
        <v>111.16</v>
      </c>
      <c r="C255">
        <v>0</v>
      </c>
      <c r="D255">
        <v>6.59</v>
      </c>
      <c r="H255">
        <v>-8.0965546658300005E-4</v>
      </c>
      <c r="I255" s="3">
        <v>8.9268905867400006E-6</v>
      </c>
      <c r="J255" s="3">
        <v>6.2127612181900004E-5</v>
      </c>
      <c r="K255">
        <f t="shared" si="9"/>
        <v>-1.6193109331660001E-3</v>
      </c>
      <c r="L255">
        <f t="shared" si="10"/>
        <v>1.7853781173480001E-5</v>
      </c>
      <c r="M255">
        <f t="shared" si="11"/>
        <v>1.2425522436380001E-4</v>
      </c>
    </row>
    <row r="256" spans="1:13" x14ac:dyDescent="0.2">
      <c r="A256" s="5">
        <v>251</v>
      </c>
      <c r="B256">
        <v>3.8330000000000002</v>
      </c>
      <c r="C256">
        <v>0</v>
      </c>
      <c r="D256">
        <v>5.8</v>
      </c>
      <c r="H256">
        <v>-8.0553430598200005E-4</v>
      </c>
      <c r="I256" s="3">
        <v>6.767231298E-6</v>
      </c>
      <c r="J256" s="3">
        <v>8.2005259173500002E-5</v>
      </c>
      <c r="K256">
        <f t="shared" si="9"/>
        <v>-1.6110686119640001E-3</v>
      </c>
      <c r="L256">
        <f t="shared" si="10"/>
        <v>1.3534462596E-5</v>
      </c>
      <c r="M256">
        <f t="shared" si="11"/>
        <v>1.64010518347E-4</v>
      </c>
    </row>
    <row r="257" spans="1:13" x14ac:dyDescent="0.2">
      <c r="A257" s="5">
        <v>252</v>
      </c>
      <c r="B257">
        <v>6.0526</v>
      </c>
      <c r="C257" s="3">
        <v>7.3590699999999997E-8</v>
      </c>
      <c r="D257">
        <v>5.8</v>
      </c>
      <c r="H257">
        <v>-1.36150512844E-3</v>
      </c>
      <c r="I257" s="3">
        <v>-9.5573830094499997E-7</v>
      </c>
      <c r="J257" s="3">
        <v>7.9970275692199994E-5</v>
      </c>
      <c r="K257">
        <f t="shared" si="9"/>
        <v>-2.72301025688E-3</v>
      </c>
      <c r="L257">
        <f t="shared" si="10"/>
        <v>-1.9114766018899999E-6</v>
      </c>
      <c r="M257">
        <f t="shared" si="11"/>
        <v>1.5994055138439999E-4</v>
      </c>
    </row>
    <row r="258" spans="1:13" x14ac:dyDescent="0.2">
      <c r="A258" s="5">
        <v>253</v>
      </c>
      <c r="B258">
        <v>9.0789000000000009</v>
      </c>
      <c r="C258" s="3">
        <v>7.3590699999999997E-8</v>
      </c>
      <c r="D258">
        <v>5.8</v>
      </c>
      <c r="H258">
        <v>-2.1907263435399999E-3</v>
      </c>
      <c r="I258" s="3">
        <v>-1.7305403616799999E-6</v>
      </c>
      <c r="J258" s="3">
        <v>7.9451456258499998E-5</v>
      </c>
      <c r="K258">
        <f t="shared" si="9"/>
        <v>-4.3814526870799998E-3</v>
      </c>
      <c r="L258">
        <f t="shared" si="10"/>
        <v>-3.4610807233599999E-6</v>
      </c>
      <c r="M258">
        <f t="shared" si="11"/>
        <v>1.58902912517E-4</v>
      </c>
    </row>
    <row r="259" spans="1:13" x14ac:dyDescent="0.2">
      <c r="A259" s="5">
        <v>254</v>
      </c>
      <c r="B259">
        <v>11.499000000000001</v>
      </c>
      <c r="C259">
        <v>0</v>
      </c>
      <c r="D259">
        <v>5.8</v>
      </c>
      <c r="H259">
        <v>-2.7905721217399999E-3</v>
      </c>
      <c r="I259" s="3">
        <v>3.6254627957499999E-6</v>
      </c>
      <c r="J259" s="3">
        <v>7.8633871453300002E-5</v>
      </c>
      <c r="K259">
        <f t="shared" si="9"/>
        <v>-5.5811442434799997E-3</v>
      </c>
      <c r="L259">
        <f t="shared" si="10"/>
        <v>7.2509255914999998E-6</v>
      </c>
      <c r="M259">
        <f t="shared" si="11"/>
        <v>1.572677429066E-4</v>
      </c>
    </row>
    <row r="260" spans="1:13" x14ac:dyDescent="0.2">
      <c r="A260" s="5">
        <v>255</v>
      </c>
      <c r="B260">
        <v>15.332000000000001</v>
      </c>
      <c r="C260">
        <v>0</v>
      </c>
      <c r="D260">
        <v>5.8</v>
      </c>
      <c r="H260">
        <v>-3.4586063120499999E-3</v>
      </c>
      <c r="I260" s="3">
        <v>2.84029488284E-6</v>
      </c>
      <c r="J260" s="3">
        <v>7.4311217758800006E-5</v>
      </c>
      <c r="K260">
        <f t="shared" si="9"/>
        <v>-6.9172126240999998E-3</v>
      </c>
      <c r="L260">
        <f t="shared" si="10"/>
        <v>5.6805897656800001E-6</v>
      </c>
      <c r="M260">
        <f t="shared" si="11"/>
        <v>1.4862243551760001E-4</v>
      </c>
    </row>
    <row r="261" spans="1:13" x14ac:dyDescent="0.2">
      <c r="A261" s="5">
        <v>256</v>
      </c>
      <c r="B261">
        <v>18.158000000000001</v>
      </c>
      <c r="C261" s="3">
        <v>7.3590699999999997E-8</v>
      </c>
      <c r="D261">
        <v>5.8</v>
      </c>
      <c r="H261">
        <v>-3.7111192941700001E-3</v>
      </c>
      <c r="I261" s="3">
        <v>-8.0638488952899997E-7</v>
      </c>
      <c r="J261" s="3">
        <v>6.9292698754000001E-5</v>
      </c>
      <c r="K261">
        <f t="shared" si="9"/>
        <v>-7.4222385883400003E-3</v>
      </c>
      <c r="L261">
        <f t="shared" si="10"/>
        <v>-1.6127697790579999E-6</v>
      </c>
      <c r="M261">
        <f t="shared" si="11"/>
        <v>1.38585397508E-4</v>
      </c>
    </row>
    <row r="262" spans="1:13" x14ac:dyDescent="0.2">
      <c r="A262" s="5">
        <v>257</v>
      </c>
      <c r="B262">
        <v>21.184000000000001</v>
      </c>
      <c r="C262" s="3">
        <v>7.3590699999999997E-8</v>
      </c>
      <c r="D262">
        <v>5.8</v>
      </c>
      <c r="H262">
        <v>-3.8387365639199998E-3</v>
      </c>
      <c r="I262" s="3">
        <v>-1.0650237527399999E-6</v>
      </c>
      <c r="J262" s="3">
        <v>6.4568790548900006E-5</v>
      </c>
      <c r="K262">
        <f t="shared" si="9"/>
        <v>-7.6774731278399996E-3</v>
      </c>
      <c r="L262">
        <f t="shared" si="10"/>
        <v>-2.1300475054799998E-6</v>
      </c>
      <c r="M262">
        <f t="shared" si="11"/>
        <v>1.2913758109780001E-4</v>
      </c>
    </row>
    <row r="263" spans="1:13" x14ac:dyDescent="0.2">
      <c r="A263" s="5">
        <v>258</v>
      </c>
      <c r="B263">
        <v>24.210999999999999</v>
      </c>
      <c r="C263" s="3">
        <v>7.3590699999999997E-8</v>
      </c>
      <c r="D263">
        <v>5.8</v>
      </c>
      <c r="H263">
        <v>-3.9802747778600002E-3</v>
      </c>
      <c r="I263" s="3">
        <v>-9.1901182486299996E-7</v>
      </c>
      <c r="J263" s="3">
        <v>6.0518490499800003E-5</v>
      </c>
      <c r="K263">
        <f t="shared" ref="K263:K326" si="12">H263*2</f>
        <v>-7.9605495557200003E-3</v>
      </c>
      <c r="L263">
        <f t="shared" ref="L263:L326" si="13">I263*2</f>
        <v>-1.8380236497259999E-6</v>
      </c>
      <c r="M263">
        <f t="shared" ref="M263:M326" si="14">J263*2</f>
        <v>1.2103698099960001E-4</v>
      </c>
    </row>
    <row r="264" spans="1:13" x14ac:dyDescent="0.2">
      <c r="A264" s="5">
        <v>259</v>
      </c>
      <c r="B264">
        <v>26.831</v>
      </c>
      <c r="C264">
        <v>0</v>
      </c>
      <c r="D264">
        <v>5.8</v>
      </c>
      <c r="H264">
        <v>-4.19093016535E-3</v>
      </c>
      <c r="I264" s="3">
        <v>1.9998863081099999E-6</v>
      </c>
      <c r="J264" s="3">
        <v>5.5652562878100001E-5</v>
      </c>
      <c r="K264">
        <f t="shared" si="12"/>
        <v>-8.3818603307E-3</v>
      </c>
      <c r="L264">
        <f t="shared" si="13"/>
        <v>3.9997726162199999E-6</v>
      </c>
      <c r="M264">
        <f t="shared" si="14"/>
        <v>1.113051257562E-4</v>
      </c>
    </row>
    <row r="265" spans="1:13" x14ac:dyDescent="0.2">
      <c r="A265" s="5">
        <v>260</v>
      </c>
      <c r="B265">
        <v>30.664000000000001</v>
      </c>
      <c r="C265">
        <v>0</v>
      </c>
      <c r="D265">
        <v>5.8</v>
      </c>
      <c r="H265">
        <v>-4.5001190155699996E-3</v>
      </c>
      <c r="I265" s="3">
        <v>-2.2053916382000002E-6</v>
      </c>
      <c r="J265" s="3">
        <v>4.9573372962199998E-5</v>
      </c>
      <c r="K265">
        <f t="shared" si="12"/>
        <v>-9.0002380311399992E-3</v>
      </c>
      <c r="L265">
        <f t="shared" si="13"/>
        <v>-4.4107832764000004E-6</v>
      </c>
      <c r="M265">
        <f t="shared" si="14"/>
        <v>9.9146745924399995E-5</v>
      </c>
    </row>
    <row r="266" spans="1:13" x14ac:dyDescent="0.2">
      <c r="A266" s="5">
        <v>261</v>
      </c>
      <c r="B266">
        <v>33.289000000000001</v>
      </c>
      <c r="C266" s="3">
        <v>7.3590699999999997E-8</v>
      </c>
      <c r="D266">
        <v>5.8</v>
      </c>
      <c r="H266">
        <v>-4.6607987023900002E-3</v>
      </c>
      <c r="I266" s="3">
        <v>-1.05536548745E-6</v>
      </c>
      <c r="J266" s="3">
        <v>4.4882344809600003E-5</v>
      </c>
      <c r="K266">
        <f t="shared" si="12"/>
        <v>-9.3215974047800004E-3</v>
      </c>
      <c r="L266">
        <f t="shared" si="13"/>
        <v>-2.1107309748999999E-6</v>
      </c>
      <c r="M266">
        <f t="shared" si="14"/>
        <v>8.9764689619200005E-5</v>
      </c>
    </row>
    <row r="267" spans="1:13" x14ac:dyDescent="0.2">
      <c r="A267" s="5">
        <v>262</v>
      </c>
      <c r="B267">
        <v>36.316000000000003</v>
      </c>
      <c r="C267" s="3">
        <v>7.3590699999999997E-8</v>
      </c>
      <c r="D267">
        <v>5.8</v>
      </c>
      <c r="H267">
        <v>-4.8636677674899998E-3</v>
      </c>
      <c r="I267" s="3">
        <v>-9.7547831501300008E-7</v>
      </c>
      <c r="J267" s="3">
        <v>3.9399023080500002E-5</v>
      </c>
      <c r="K267">
        <f t="shared" si="12"/>
        <v>-9.7273355349799997E-3</v>
      </c>
      <c r="L267">
        <f t="shared" si="13"/>
        <v>-1.9509566300260002E-6</v>
      </c>
      <c r="M267">
        <f t="shared" si="14"/>
        <v>7.8798046161000004E-5</v>
      </c>
    </row>
    <row r="268" spans="1:13" x14ac:dyDescent="0.2">
      <c r="A268" s="5">
        <v>263</v>
      </c>
      <c r="B268">
        <v>39.341999999999999</v>
      </c>
      <c r="C268" s="3">
        <v>7.3590699999999997E-8</v>
      </c>
      <c r="D268">
        <v>5.8</v>
      </c>
      <c r="H268">
        <v>-5.0658066757000002E-3</v>
      </c>
      <c r="I268" s="3">
        <v>-1.16867522593E-6</v>
      </c>
      <c r="J268" s="3">
        <v>3.4675020288000002E-5</v>
      </c>
      <c r="K268">
        <f t="shared" si="12"/>
        <v>-1.01316133514E-2</v>
      </c>
      <c r="L268">
        <f t="shared" si="13"/>
        <v>-2.33735045186E-6</v>
      </c>
      <c r="M268">
        <f t="shared" si="14"/>
        <v>6.9350040576000003E-5</v>
      </c>
    </row>
    <row r="269" spans="1:13" x14ac:dyDescent="0.2">
      <c r="A269" s="5">
        <v>264</v>
      </c>
      <c r="B269">
        <v>42.162999999999997</v>
      </c>
      <c r="C269">
        <v>0</v>
      </c>
      <c r="D269">
        <v>5.8</v>
      </c>
      <c r="H269">
        <v>-5.1806773990399997E-3</v>
      </c>
      <c r="I269" s="3">
        <v>-4.5662359298099996E-6</v>
      </c>
      <c r="J269" s="3">
        <v>3.0945389880799997E-5</v>
      </c>
      <c r="K269">
        <f t="shared" si="12"/>
        <v>-1.0361354798079999E-2</v>
      </c>
      <c r="L269">
        <f t="shared" si="13"/>
        <v>-9.1324718596199992E-6</v>
      </c>
      <c r="M269">
        <f t="shared" si="14"/>
        <v>6.1890779761599994E-5</v>
      </c>
    </row>
    <row r="270" spans="1:13" x14ac:dyDescent="0.2">
      <c r="A270" s="5">
        <v>265</v>
      </c>
      <c r="B270">
        <v>45.996000000000002</v>
      </c>
      <c r="C270">
        <v>0</v>
      </c>
      <c r="D270">
        <v>5.8</v>
      </c>
      <c r="H270">
        <v>-5.2536106668399996E-3</v>
      </c>
      <c r="I270" s="3">
        <v>-3.6665517200200001E-6</v>
      </c>
      <c r="J270" s="3">
        <v>2.4526378183500001E-5</v>
      </c>
      <c r="K270">
        <f t="shared" si="12"/>
        <v>-1.0507221333679999E-2</v>
      </c>
      <c r="L270">
        <f t="shared" si="13"/>
        <v>-7.3331034400400002E-6</v>
      </c>
      <c r="M270">
        <f t="shared" si="14"/>
        <v>4.9052756367000001E-5</v>
      </c>
    </row>
    <row r="271" spans="1:13" x14ac:dyDescent="0.2">
      <c r="A271" s="5">
        <v>266</v>
      </c>
      <c r="B271">
        <v>48.420999999999999</v>
      </c>
      <c r="C271" s="3">
        <v>7.3590699999999997E-8</v>
      </c>
      <c r="D271">
        <v>5.8</v>
      </c>
      <c r="H271">
        <v>-5.31661417335E-3</v>
      </c>
      <c r="I271" s="3">
        <v>-1.96630651317E-7</v>
      </c>
      <c r="J271" s="3">
        <v>2.02215524041E-5</v>
      </c>
      <c r="K271">
        <f t="shared" si="12"/>
        <v>-1.06332283467E-2</v>
      </c>
      <c r="L271">
        <f t="shared" si="13"/>
        <v>-3.9326130263400001E-7</v>
      </c>
      <c r="M271">
        <f t="shared" si="14"/>
        <v>4.04431048082E-5</v>
      </c>
    </row>
    <row r="272" spans="1:13" x14ac:dyDescent="0.2">
      <c r="A272" s="5">
        <v>267</v>
      </c>
      <c r="B272">
        <v>51.447000000000003</v>
      </c>
      <c r="C272" s="3">
        <v>7.3590699999999997E-8</v>
      </c>
      <c r="D272">
        <v>5.8</v>
      </c>
      <c r="H272">
        <v>-5.4085692390799999E-3</v>
      </c>
      <c r="I272" s="3">
        <v>-4.33956131474E-7</v>
      </c>
      <c r="J272" s="3">
        <v>1.5291423551400001E-5</v>
      </c>
      <c r="K272">
        <f t="shared" si="12"/>
        <v>-1.081713847816E-2</v>
      </c>
      <c r="L272">
        <f t="shared" si="13"/>
        <v>-8.6791226294800001E-7</v>
      </c>
      <c r="M272">
        <f t="shared" si="14"/>
        <v>3.0582847102800001E-5</v>
      </c>
    </row>
    <row r="273" spans="1:13" x14ac:dyDescent="0.2">
      <c r="A273" s="5">
        <v>268</v>
      </c>
      <c r="B273">
        <v>53.661999999999999</v>
      </c>
      <c r="C273">
        <v>0</v>
      </c>
      <c r="D273">
        <v>5.8</v>
      </c>
      <c r="H273">
        <v>-5.4403650574399998E-3</v>
      </c>
      <c r="I273" s="3">
        <v>-7.8861630754499998E-6</v>
      </c>
      <c r="J273" s="3">
        <v>1.31782016979E-5</v>
      </c>
      <c r="K273">
        <f t="shared" si="12"/>
        <v>-1.088073011488E-2</v>
      </c>
      <c r="L273">
        <f t="shared" si="13"/>
        <v>-1.57723261509E-5</v>
      </c>
      <c r="M273">
        <f t="shared" si="14"/>
        <v>2.6356403395799999E-5</v>
      </c>
    </row>
    <row r="274" spans="1:13" x14ac:dyDescent="0.2">
      <c r="A274" s="5">
        <v>269</v>
      </c>
      <c r="B274">
        <v>57.494999999999997</v>
      </c>
      <c r="C274">
        <v>0</v>
      </c>
      <c r="D274">
        <v>5.8</v>
      </c>
      <c r="H274">
        <v>-5.4407776333400002E-3</v>
      </c>
      <c r="I274" s="3">
        <v>-9.7495885711399992E-6</v>
      </c>
      <c r="J274" s="3">
        <v>8.1531570685899998E-6</v>
      </c>
      <c r="K274">
        <f t="shared" si="12"/>
        <v>-1.088155526668E-2</v>
      </c>
      <c r="L274">
        <f t="shared" si="13"/>
        <v>-1.9499177142279998E-5</v>
      </c>
      <c r="M274">
        <f t="shared" si="14"/>
        <v>1.630631413718E-5</v>
      </c>
    </row>
    <row r="275" spans="1:13" x14ac:dyDescent="0.2">
      <c r="A275" s="5">
        <v>270</v>
      </c>
      <c r="B275">
        <v>61.328000000000003</v>
      </c>
      <c r="C275">
        <v>0</v>
      </c>
      <c r="D275">
        <v>5.8</v>
      </c>
      <c r="H275">
        <v>-5.4405350238099998E-3</v>
      </c>
      <c r="I275" s="3">
        <v>-6.41908172838E-6</v>
      </c>
      <c r="J275" s="3">
        <v>3.69941267309E-6</v>
      </c>
      <c r="K275">
        <f t="shared" si="12"/>
        <v>-1.088107004762E-2</v>
      </c>
      <c r="L275">
        <f t="shared" si="13"/>
        <v>-1.283816345676E-5</v>
      </c>
      <c r="M275">
        <f t="shared" si="14"/>
        <v>7.39882534618E-6</v>
      </c>
    </row>
    <row r="276" spans="1:13" x14ac:dyDescent="0.2">
      <c r="A276" s="5">
        <v>271</v>
      </c>
      <c r="B276">
        <v>63.552999999999997</v>
      </c>
      <c r="C276" s="3">
        <v>7.3590699999999997E-8</v>
      </c>
      <c r="D276">
        <v>5.8</v>
      </c>
      <c r="H276">
        <v>-5.4086646996400001E-3</v>
      </c>
      <c r="I276" s="3">
        <v>1.17414167278E-7</v>
      </c>
      <c r="J276" s="3">
        <v>4.0127949318999999E-7</v>
      </c>
      <c r="K276">
        <f t="shared" si="12"/>
        <v>-1.081732939928E-2</v>
      </c>
      <c r="L276">
        <f t="shared" si="13"/>
        <v>2.3482833455600001E-7</v>
      </c>
      <c r="M276">
        <f t="shared" si="14"/>
        <v>8.0255898637999998E-7</v>
      </c>
    </row>
    <row r="277" spans="1:13" x14ac:dyDescent="0.2">
      <c r="A277" s="5">
        <v>272</v>
      </c>
      <c r="B277">
        <v>66.578999999999994</v>
      </c>
      <c r="C277" s="3">
        <v>7.3590699999999997E-8</v>
      </c>
      <c r="D277">
        <v>5.8</v>
      </c>
      <c r="H277">
        <v>-5.3169769234999997E-3</v>
      </c>
      <c r="I277" s="3">
        <v>2.88851879304E-7</v>
      </c>
      <c r="J277" s="3">
        <v>-1.86205841146E-6</v>
      </c>
      <c r="K277">
        <f t="shared" si="12"/>
        <v>-1.0633953846999999E-2</v>
      </c>
      <c r="L277">
        <f t="shared" si="13"/>
        <v>5.77703758608E-7</v>
      </c>
      <c r="M277">
        <f t="shared" si="14"/>
        <v>-3.7241168229200001E-6</v>
      </c>
    </row>
    <row r="278" spans="1:13" x14ac:dyDescent="0.2">
      <c r="A278" s="5">
        <v>273</v>
      </c>
      <c r="B278">
        <v>68.994</v>
      </c>
      <c r="C278">
        <v>0</v>
      </c>
      <c r="D278">
        <v>5.8</v>
      </c>
      <c r="H278">
        <v>-5.2548903040600002E-3</v>
      </c>
      <c r="I278" s="3">
        <v>-4.1791008698099998E-6</v>
      </c>
      <c r="J278" s="3">
        <v>-2.90354023491E-6</v>
      </c>
      <c r="K278">
        <f t="shared" si="12"/>
        <v>-1.050978060812E-2</v>
      </c>
      <c r="L278">
        <f t="shared" si="13"/>
        <v>-8.3582017396199997E-6</v>
      </c>
      <c r="M278">
        <f t="shared" si="14"/>
        <v>-5.8070804698199999E-6</v>
      </c>
    </row>
    <row r="279" spans="1:13" x14ac:dyDescent="0.2">
      <c r="A279" s="5">
        <v>274</v>
      </c>
      <c r="B279">
        <v>72.826999999999998</v>
      </c>
      <c r="C279">
        <v>0</v>
      </c>
      <c r="D279">
        <v>5.8</v>
      </c>
      <c r="H279">
        <v>-5.1831998862300003E-3</v>
      </c>
      <c r="I279" s="3">
        <v>-3.6167280086399999E-6</v>
      </c>
      <c r="J279" s="3">
        <v>-4.3427639866400001E-6</v>
      </c>
      <c r="K279">
        <f t="shared" si="12"/>
        <v>-1.0366399772460001E-2</v>
      </c>
      <c r="L279">
        <f t="shared" si="13"/>
        <v>-7.2334560172799997E-6</v>
      </c>
      <c r="M279">
        <f t="shared" si="14"/>
        <v>-8.6855279732800001E-6</v>
      </c>
    </row>
    <row r="280" spans="1:13" x14ac:dyDescent="0.2">
      <c r="A280" s="5">
        <v>275</v>
      </c>
      <c r="B280">
        <v>75.658000000000001</v>
      </c>
      <c r="C280" s="3">
        <v>7.3590699999999997E-8</v>
      </c>
      <c r="D280">
        <v>5.8</v>
      </c>
      <c r="H280">
        <v>-5.0682271830699999E-3</v>
      </c>
      <c r="I280" s="3">
        <v>-6.75387141769E-8</v>
      </c>
      <c r="J280" s="3">
        <v>-5.7343140724699996E-6</v>
      </c>
      <c r="K280">
        <f t="shared" si="12"/>
        <v>-1.013645436614E-2</v>
      </c>
      <c r="L280">
        <f t="shared" si="13"/>
        <v>-1.350774283538E-7</v>
      </c>
      <c r="M280">
        <f t="shared" si="14"/>
        <v>-1.1468628144939999E-5</v>
      </c>
    </row>
    <row r="281" spans="1:13" x14ac:dyDescent="0.2">
      <c r="A281" s="5">
        <v>276</v>
      </c>
      <c r="B281">
        <v>78.683999999999997</v>
      </c>
      <c r="C281" s="3">
        <v>7.3590699999999997E-8</v>
      </c>
      <c r="D281">
        <v>5.8</v>
      </c>
      <c r="H281">
        <v>-4.8659709282199998E-3</v>
      </c>
      <c r="I281" s="3">
        <v>1.3756718431099999E-7</v>
      </c>
      <c r="J281" s="3">
        <v>-6.1097134675899999E-6</v>
      </c>
      <c r="K281">
        <f t="shared" si="12"/>
        <v>-9.7319418564399997E-3</v>
      </c>
      <c r="L281">
        <f t="shared" si="13"/>
        <v>2.7513436862199998E-7</v>
      </c>
      <c r="M281">
        <f t="shared" si="14"/>
        <v>-1.221942693518E-5</v>
      </c>
    </row>
    <row r="282" spans="1:13" x14ac:dyDescent="0.2">
      <c r="A282" s="5">
        <v>277</v>
      </c>
      <c r="B282">
        <v>81.710999999999999</v>
      </c>
      <c r="C282" s="3">
        <v>7.3590699999999997E-8</v>
      </c>
      <c r="D282">
        <v>5.8</v>
      </c>
      <c r="H282">
        <v>-4.66314889491E-3</v>
      </c>
      <c r="I282" s="3">
        <v>1.5915907169999999E-7</v>
      </c>
      <c r="J282" s="3">
        <v>-4.7621838348300003E-6</v>
      </c>
      <c r="K282">
        <f t="shared" si="12"/>
        <v>-9.3262977898200001E-3</v>
      </c>
      <c r="L282">
        <f t="shared" si="13"/>
        <v>3.1831814339999997E-7</v>
      </c>
      <c r="M282">
        <f t="shared" si="14"/>
        <v>-9.5243676696600006E-6</v>
      </c>
    </row>
    <row r="283" spans="1:13" x14ac:dyDescent="0.2">
      <c r="A283" s="5">
        <v>278</v>
      </c>
      <c r="B283">
        <v>84.325999999999993</v>
      </c>
      <c r="C283">
        <v>0</v>
      </c>
      <c r="D283">
        <v>5.8</v>
      </c>
      <c r="H283">
        <v>-4.5034079812499997E-3</v>
      </c>
      <c r="I283" s="3">
        <v>-1.66863935647E-6</v>
      </c>
      <c r="J283" s="3">
        <v>-2.2573531168700002E-6</v>
      </c>
      <c r="K283">
        <f t="shared" si="12"/>
        <v>-9.0068159624999995E-3</v>
      </c>
      <c r="L283">
        <f t="shared" si="13"/>
        <v>-3.33727871294E-6</v>
      </c>
      <c r="M283">
        <f t="shared" si="14"/>
        <v>-4.5147062337400004E-6</v>
      </c>
    </row>
    <row r="284" spans="1:13" x14ac:dyDescent="0.2">
      <c r="A284" s="5">
        <v>279</v>
      </c>
      <c r="B284">
        <v>88.159000000000006</v>
      </c>
      <c r="C284">
        <v>0</v>
      </c>
      <c r="D284">
        <v>5.8</v>
      </c>
      <c r="H284">
        <v>-4.1949907317800003E-3</v>
      </c>
      <c r="I284" s="3">
        <v>2.2421293977E-7</v>
      </c>
      <c r="J284" s="3">
        <v>1.69845259279E-6</v>
      </c>
      <c r="K284">
        <f t="shared" si="12"/>
        <v>-8.3899814635600006E-3</v>
      </c>
      <c r="L284">
        <f t="shared" si="13"/>
        <v>4.4842587954E-7</v>
      </c>
      <c r="M284">
        <f t="shared" si="14"/>
        <v>3.39690518558E-6</v>
      </c>
    </row>
    <row r="285" spans="1:13" x14ac:dyDescent="0.2">
      <c r="A285" s="5">
        <v>280</v>
      </c>
      <c r="B285">
        <v>90.789000000000001</v>
      </c>
      <c r="C285" s="3">
        <v>7.3590699999999997E-8</v>
      </c>
      <c r="D285">
        <v>5.8</v>
      </c>
      <c r="H285">
        <v>-3.9839386008699998E-3</v>
      </c>
      <c r="I285" s="3">
        <v>2.6233843186699998E-7</v>
      </c>
      <c r="J285" s="3">
        <v>6.4616169765899998E-6</v>
      </c>
      <c r="K285">
        <f t="shared" si="12"/>
        <v>-7.9678772017399997E-3</v>
      </c>
      <c r="L285">
        <f t="shared" si="13"/>
        <v>5.2467686373399996E-7</v>
      </c>
      <c r="M285">
        <f t="shared" si="14"/>
        <v>1.292323395318E-5</v>
      </c>
    </row>
    <row r="286" spans="1:13" x14ac:dyDescent="0.2">
      <c r="A286" s="5">
        <v>281</v>
      </c>
      <c r="B286">
        <v>93.816000000000003</v>
      </c>
      <c r="C286" s="3">
        <v>7.3590699999999997E-8</v>
      </c>
      <c r="D286">
        <v>5.8</v>
      </c>
      <c r="H286">
        <v>-3.8425086531799998E-3</v>
      </c>
      <c r="I286" s="3">
        <v>5.0807011575699998E-7</v>
      </c>
      <c r="J286" s="3">
        <v>1.1313736649800001E-5</v>
      </c>
      <c r="K286">
        <f t="shared" si="12"/>
        <v>-7.6850173063599996E-3</v>
      </c>
      <c r="L286">
        <f t="shared" si="13"/>
        <v>1.016140231514E-6</v>
      </c>
      <c r="M286">
        <f t="shared" si="14"/>
        <v>2.2627473299600001E-5</v>
      </c>
    </row>
    <row r="287" spans="1:13" x14ac:dyDescent="0.2">
      <c r="A287" s="5">
        <v>282</v>
      </c>
      <c r="B287">
        <v>96.841999999999999</v>
      </c>
      <c r="C287" s="3">
        <v>7.3590699999999997E-8</v>
      </c>
      <c r="D287">
        <v>5.8</v>
      </c>
      <c r="H287">
        <v>-3.71447997168E-3</v>
      </c>
      <c r="I287" s="3">
        <v>5.9282308484399999E-7</v>
      </c>
      <c r="J287" s="3">
        <v>1.8387418094800001E-5</v>
      </c>
      <c r="K287">
        <f t="shared" si="12"/>
        <v>-7.4289599433600001E-3</v>
      </c>
      <c r="L287">
        <f t="shared" si="13"/>
        <v>1.185646169688E-6</v>
      </c>
      <c r="M287">
        <f t="shared" si="14"/>
        <v>3.6774836189600001E-5</v>
      </c>
    </row>
    <row r="288" spans="1:13" x14ac:dyDescent="0.2">
      <c r="A288" s="5">
        <v>283</v>
      </c>
      <c r="B288">
        <v>99.658000000000001</v>
      </c>
      <c r="C288">
        <v>0</v>
      </c>
      <c r="D288">
        <v>5.8</v>
      </c>
      <c r="H288">
        <v>-3.4626021515600002E-3</v>
      </c>
      <c r="I288" s="3">
        <v>2.7943392524299998E-6</v>
      </c>
      <c r="J288" s="3">
        <v>2.7712570954499999E-5</v>
      </c>
      <c r="K288">
        <f t="shared" si="12"/>
        <v>-6.9252043031200004E-3</v>
      </c>
      <c r="L288">
        <f t="shared" si="13"/>
        <v>5.5886785048599997E-6</v>
      </c>
      <c r="M288">
        <f t="shared" si="14"/>
        <v>5.5425141908999998E-5</v>
      </c>
    </row>
    <row r="289" spans="1:13" x14ac:dyDescent="0.2">
      <c r="A289" s="5">
        <v>284</v>
      </c>
      <c r="B289">
        <v>103.49</v>
      </c>
      <c r="C289">
        <v>0</v>
      </c>
      <c r="D289">
        <v>5.8</v>
      </c>
      <c r="H289">
        <v>-2.7945353649600001E-3</v>
      </c>
      <c r="I289" s="3">
        <v>4.5716619752100002E-6</v>
      </c>
      <c r="J289" s="3">
        <v>3.9161579479699997E-5</v>
      </c>
      <c r="K289">
        <f t="shared" si="12"/>
        <v>-5.5890707299200001E-3</v>
      </c>
      <c r="L289">
        <f t="shared" si="13"/>
        <v>9.1433239504200005E-6</v>
      </c>
      <c r="M289">
        <f t="shared" si="14"/>
        <v>7.8323158959399993E-5</v>
      </c>
    </row>
    <row r="290" spans="1:13" x14ac:dyDescent="0.2">
      <c r="A290" s="5">
        <v>285</v>
      </c>
      <c r="B290">
        <v>105.92</v>
      </c>
      <c r="C290" s="3">
        <v>7.3590699999999997E-8</v>
      </c>
      <c r="D290">
        <v>5.8</v>
      </c>
      <c r="H290">
        <v>-2.1913743112200001E-3</v>
      </c>
      <c r="I290" s="3">
        <v>5.8007259440300003E-7</v>
      </c>
      <c r="J290" s="3">
        <v>4.5578064600700003E-5</v>
      </c>
      <c r="K290">
        <f t="shared" si="12"/>
        <v>-4.3827486224400003E-3</v>
      </c>
      <c r="L290">
        <f t="shared" si="13"/>
        <v>1.1601451888060001E-6</v>
      </c>
      <c r="M290">
        <f t="shared" si="14"/>
        <v>9.1156129201400005E-5</v>
      </c>
    </row>
    <row r="291" spans="1:13" x14ac:dyDescent="0.2">
      <c r="A291" s="5">
        <v>286</v>
      </c>
      <c r="B291">
        <v>108.95</v>
      </c>
      <c r="C291" s="3">
        <v>7.3590699999999997E-8</v>
      </c>
      <c r="D291">
        <v>5.8</v>
      </c>
      <c r="H291">
        <v>-1.3609781162800001E-3</v>
      </c>
      <c r="I291" s="3">
        <v>5.56799932383E-7</v>
      </c>
      <c r="J291" s="3">
        <v>5.5309781601000002E-5</v>
      </c>
      <c r="K291">
        <f t="shared" si="12"/>
        <v>-2.7219562325600001E-3</v>
      </c>
      <c r="L291">
        <f t="shared" si="13"/>
        <v>1.113599864766E-6</v>
      </c>
      <c r="M291">
        <f t="shared" si="14"/>
        <v>1.10619563202E-4</v>
      </c>
    </row>
    <row r="292" spans="1:13" x14ac:dyDescent="0.2">
      <c r="A292" s="5">
        <v>287</v>
      </c>
      <c r="B292">
        <v>111.16</v>
      </c>
      <c r="C292">
        <v>0</v>
      </c>
      <c r="D292">
        <v>5.8</v>
      </c>
      <c r="H292">
        <v>-8.0792768858399999E-4</v>
      </c>
      <c r="I292" s="3">
        <v>5.9434873946900004E-6</v>
      </c>
      <c r="J292" s="3">
        <v>6.5803003963099997E-5</v>
      </c>
      <c r="K292">
        <f t="shared" si="12"/>
        <v>-1.615855377168E-3</v>
      </c>
      <c r="L292">
        <f t="shared" si="13"/>
        <v>1.1886974789380001E-5</v>
      </c>
      <c r="M292">
        <f t="shared" si="14"/>
        <v>1.3160600792619999E-4</v>
      </c>
    </row>
    <row r="293" spans="1:13" x14ac:dyDescent="0.2">
      <c r="A293" s="5">
        <v>288</v>
      </c>
      <c r="B293">
        <v>3.8330000000000002</v>
      </c>
      <c r="C293">
        <v>0</v>
      </c>
      <c r="D293">
        <v>5.01</v>
      </c>
      <c r="H293">
        <v>-7.9656566958899997E-4</v>
      </c>
      <c r="I293" s="3">
        <v>9.2962172857399993E-6</v>
      </c>
      <c r="J293" s="3">
        <v>8.5534033132700005E-5</v>
      </c>
      <c r="K293">
        <f t="shared" si="12"/>
        <v>-1.5931313391779999E-3</v>
      </c>
      <c r="L293">
        <f t="shared" si="13"/>
        <v>1.8592434571479999E-5</v>
      </c>
      <c r="M293">
        <f t="shared" si="14"/>
        <v>1.7106806626540001E-4</v>
      </c>
    </row>
    <row r="294" spans="1:13" x14ac:dyDescent="0.2">
      <c r="A294" s="5">
        <v>289</v>
      </c>
      <c r="B294">
        <v>6.0526</v>
      </c>
      <c r="C294" s="3">
        <v>6.3567099999999995E-8</v>
      </c>
      <c r="D294">
        <v>5.01</v>
      </c>
      <c r="H294">
        <v>-1.3539510546299999E-3</v>
      </c>
      <c r="I294" s="3">
        <v>-4.1616610246799999E-7</v>
      </c>
      <c r="J294" s="3">
        <v>8.1405960372600005E-5</v>
      </c>
      <c r="K294">
        <f t="shared" si="12"/>
        <v>-2.7079021092599998E-3</v>
      </c>
      <c r="L294">
        <f t="shared" si="13"/>
        <v>-8.3233220493599998E-7</v>
      </c>
      <c r="M294">
        <f t="shared" si="14"/>
        <v>1.6281192074520001E-4</v>
      </c>
    </row>
    <row r="295" spans="1:13" x14ac:dyDescent="0.2">
      <c r="A295" s="5">
        <v>290</v>
      </c>
      <c r="B295">
        <v>9.0789000000000009</v>
      </c>
      <c r="C295" s="3">
        <v>6.3567099999999995E-8</v>
      </c>
      <c r="D295">
        <v>5.01</v>
      </c>
      <c r="H295">
        <v>-2.1832180209500002E-3</v>
      </c>
      <c r="I295" s="3">
        <v>-1.9256726773200001E-6</v>
      </c>
      <c r="J295" s="3">
        <v>8.4305916971100003E-5</v>
      </c>
      <c r="K295">
        <f t="shared" si="12"/>
        <v>-4.3664360419000004E-3</v>
      </c>
      <c r="L295">
        <f t="shared" si="13"/>
        <v>-3.8513453546400002E-6</v>
      </c>
      <c r="M295">
        <f t="shared" si="14"/>
        <v>1.6861183394220001E-4</v>
      </c>
    </row>
    <row r="296" spans="1:13" x14ac:dyDescent="0.2">
      <c r="A296" s="5">
        <v>291</v>
      </c>
      <c r="B296">
        <v>11.499000000000001</v>
      </c>
      <c r="C296">
        <v>0</v>
      </c>
      <c r="D296">
        <v>5.01</v>
      </c>
      <c r="H296">
        <v>-2.7848291210800001E-3</v>
      </c>
      <c r="I296" s="3">
        <v>3.2107727747599998E-6</v>
      </c>
      <c r="J296" s="3">
        <v>8.6865009507200002E-5</v>
      </c>
      <c r="K296">
        <f t="shared" si="12"/>
        <v>-5.5696582421600003E-3</v>
      </c>
      <c r="L296">
        <f t="shared" si="13"/>
        <v>6.4215455495199997E-6</v>
      </c>
      <c r="M296">
        <f t="shared" si="14"/>
        <v>1.737300190144E-4</v>
      </c>
    </row>
    <row r="297" spans="1:13" x14ac:dyDescent="0.2">
      <c r="A297" s="5">
        <v>292</v>
      </c>
      <c r="B297">
        <v>15.332000000000001</v>
      </c>
      <c r="C297">
        <v>0</v>
      </c>
      <c r="D297">
        <v>5.01</v>
      </c>
      <c r="H297">
        <v>-3.4562933724399999E-3</v>
      </c>
      <c r="I297" s="3">
        <v>3.8016071357600002E-6</v>
      </c>
      <c r="J297" s="3">
        <v>8.3315680967600001E-5</v>
      </c>
      <c r="K297">
        <f t="shared" si="12"/>
        <v>-6.9125867448799998E-3</v>
      </c>
      <c r="L297">
        <f t="shared" si="13"/>
        <v>7.6032142715200004E-6</v>
      </c>
      <c r="M297">
        <f t="shared" si="14"/>
        <v>1.666313619352E-4</v>
      </c>
    </row>
    <row r="298" spans="1:13" x14ac:dyDescent="0.2">
      <c r="A298" s="5">
        <v>293</v>
      </c>
      <c r="B298">
        <v>18.158000000000001</v>
      </c>
      <c r="C298" s="3">
        <v>6.3567099999999995E-8</v>
      </c>
      <c r="D298">
        <v>5.01</v>
      </c>
      <c r="H298">
        <v>-3.7118610926E-3</v>
      </c>
      <c r="I298" s="3">
        <v>-5.4045227670899998E-7</v>
      </c>
      <c r="J298" s="3">
        <v>7.5856929470300002E-5</v>
      </c>
      <c r="K298">
        <f t="shared" si="12"/>
        <v>-7.4237221852000001E-3</v>
      </c>
      <c r="L298">
        <f t="shared" si="13"/>
        <v>-1.080904553418E-6</v>
      </c>
      <c r="M298">
        <f t="shared" si="14"/>
        <v>1.517138589406E-4</v>
      </c>
    </row>
    <row r="299" spans="1:13" x14ac:dyDescent="0.2">
      <c r="A299" s="5">
        <v>294</v>
      </c>
      <c r="B299">
        <v>21.184000000000001</v>
      </c>
      <c r="C299" s="3">
        <v>6.3567099999999995E-8</v>
      </c>
      <c r="D299">
        <v>5.01</v>
      </c>
      <c r="H299">
        <v>-3.8437268231099999E-3</v>
      </c>
      <c r="I299" s="3">
        <v>-1.0854580523299999E-6</v>
      </c>
      <c r="J299" s="3">
        <v>7.0052556111500002E-5</v>
      </c>
      <c r="K299">
        <f t="shared" si="12"/>
        <v>-7.6874536462199997E-3</v>
      </c>
      <c r="L299">
        <f t="shared" si="13"/>
        <v>-2.1709161046599998E-6</v>
      </c>
      <c r="M299">
        <f t="shared" si="14"/>
        <v>1.40105112223E-4</v>
      </c>
    </row>
    <row r="300" spans="1:13" x14ac:dyDescent="0.2">
      <c r="A300" s="5">
        <v>295</v>
      </c>
      <c r="B300">
        <v>24.210999999999999</v>
      </c>
      <c r="C300" s="3">
        <v>6.3567099999999995E-8</v>
      </c>
      <c r="D300">
        <v>5.01</v>
      </c>
      <c r="H300">
        <v>-3.9867991581599999E-3</v>
      </c>
      <c r="I300" s="3">
        <v>-8.4234881114800005E-7</v>
      </c>
      <c r="J300" s="3">
        <v>6.7647364630799998E-5</v>
      </c>
      <c r="K300">
        <f t="shared" si="12"/>
        <v>-7.9735983163199999E-3</v>
      </c>
      <c r="L300">
        <f t="shared" si="13"/>
        <v>-1.6846976222960001E-6</v>
      </c>
      <c r="M300">
        <f t="shared" si="14"/>
        <v>1.352947292616E-4</v>
      </c>
    </row>
    <row r="301" spans="1:13" x14ac:dyDescent="0.2">
      <c r="A301" s="5">
        <v>296</v>
      </c>
      <c r="B301">
        <v>26.831</v>
      </c>
      <c r="C301">
        <v>0</v>
      </c>
      <c r="D301">
        <v>5.01</v>
      </c>
      <c r="H301">
        <v>-4.2009241879000002E-3</v>
      </c>
      <c r="I301" s="3">
        <v>3.2067441679800001E-6</v>
      </c>
      <c r="J301" s="3">
        <v>6.3297928136299994E-5</v>
      </c>
      <c r="K301">
        <f t="shared" si="12"/>
        <v>-8.4018483758000004E-3</v>
      </c>
      <c r="L301">
        <f t="shared" si="13"/>
        <v>6.4134883359600003E-6</v>
      </c>
      <c r="M301">
        <f t="shared" si="14"/>
        <v>1.2659585627259999E-4</v>
      </c>
    </row>
    <row r="302" spans="1:13" x14ac:dyDescent="0.2">
      <c r="A302" s="5">
        <v>297</v>
      </c>
      <c r="B302">
        <v>30.664000000000001</v>
      </c>
      <c r="C302">
        <v>0</v>
      </c>
      <c r="D302">
        <v>5.01</v>
      </c>
      <c r="H302">
        <v>-4.5147887431100002E-3</v>
      </c>
      <c r="I302" s="3">
        <v>-2.8520198611699998E-6</v>
      </c>
      <c r="J302" s="3">
        <v>5.7601282605899998E-5</v>
      </c>
      <c r="K302">
        <f t="shared" si="12"/>
        <v>-9.0295774862200005E-3</v>
      </c>
      <c r="L302">
        <f t="shared" si="13"/>
        <v>-5.7040397223399997E-6</v>
      </c>
      <c r="M302">
        <f t="shared" si="14"/>
        <v>1.152025652118E-4</v>
      </c>
    </row>
    <row r="303" spans="1:13" x14ac:dyDescent="0.2">
      <c r="A303" s="5">
        <v>298</v>
      </c>
      <c r="B303">
        <v>33.289000000000001</v>
      </c>
      <c r="C303" s="3">
        <v>6.3567099999999995E-8</v>
      </c>
      <c r="D303">
        <v>5.01</v>
      </c>
      <c r="H303">
        <v>-4.6783052384900001E-3</v>
      </c>
      <c r="I303" s="3">
        <v>-1.08051142433E-6</v>
      </c>
      <c r="J303" s="3">
        <v>5.2322928240799998E-5</v>
      </c>
      <c r="K303">
        <f t="shared" si="12"/>
        <v>-9.3566104769800002E-3</v>
      </c>
      <c r="L303">
        <f t="shared" si="13"/>
        <v>-2.16102284866E-6</v>
      </c>
      <c r="M303">
        <f t="shared" si="14"/>
        <v>1.046458564816E-4</v>
      </c>
    </row>
    <row r="304" spans="1:13" x14ac:dyDescent="0.2">
      <c r="A304" s="5">
        <v>299</v>
      </c>
      <c r="B304">
        <v>36.316000000000003</v>
      </c>
      <c r="C304" s="3">
        <v>6.3567099999999995E-8</v>
      </c>
      <c r="D304">
        <v>5.01</v>
      </c>
      <c r="H304">
        <v>-4.88701462746E-3</v>
      </c>
      <c r="I304" s="3">
        <v>-8.6068979499000005E-7</v>
      </c>
      <c r="J304" s="3">
        <v>4.6184170059899997E-5</v>
      </c>
      <c r="K304">
        <f t="shared" si="12"/>
        <v>-9.7740292549200001E-3</v>
      </c>
      <c r="L304">
        <f t="shared" si="13"/>
        <v>-1.7213795899800001E-6</v>
      </c>
      <c r="M304">
        <f t="shared" si="14"/>
        <v>9.2368340119799994E-5</v>
      </c>
    </row>
    <row r="305" spans="1:13" x14ac:dyDescent="0.2">
      <c r="A305" s="5">
        <v>300</v>
      </c>
      <c r="B305">
        <v>39.341999999999999</v>
      </c>
      <c r="C305" s="3">
        <v>6.3567099999999995E-8</v>
      </c>
      <c r="D305">
        <v>5.01</v>
      </c>
      <c r="H305">
        <v>-5.0927321426600001E-3</v>
      </c>
      <c r="I305" s="3">
        <v>-1.19366347917E-6</v>
      </c>
      <c r="J305" s="3">
        <v>4.19688367401E-5</v>
      </c>
      <c r="K305">
        <f t="shared" si="12"/>
        <v>-1.018546428532E-2</v>
      </c>
      <c r="L305">
        <f t="shared" si="13"/>
        <v>-2.38732695834E-6</v>
      </c>
      <c r="M305">
        <f t="shared" si="14"/>
        <v>8.39376734802E-5</v>
      </c>
    </row>
    <row r="306" spans="1:13" x14ac:dyDescent="0.2">
      <c r="A306" s="5">
        <v>301</v>
      </c>
      <c r="B306">
        <v>42.162999999999997</v>
      </c>
      <c r="C306">
        <v>0</v>
      </c>
      <c r="D306">
        <v>5.01</v>
      </c>
      <c r="H306">
        <v>-5.2083088085100003E-3</v>
      </c>
      <c r="I306" s="3">
        <v>-5.3786552598500004E-6</v>
      </c>
      <c r="J306" s="3">
        <v>3.9493399526700002E-5</v>
      </c>
      <c r="K306">
        <f t="shared" si="12"/>
        <v>-1.0416617617020001E-2</v>
      </c>
      <c r="L306">
        <f t="shared" si="13"/>
        <v>-1.0757310519700001E-5</v>
      </c>
      <c r="M306">
        <f t="shared" si="14"/>
        <v>7.8986799053400004E-5</v>
      </c>
    </row>
    <row r="307" spans="1:13" x14ac:dyDescent="0.2">
      <c r="A307" s="5">
        <v>302</v>
      </c>
      <c r="B307">
        <v>45.996000000000002</v>
      </c>
      <c r="C307">
        <v>0</v>
      </c>
      <c r="D307">
        <v>5.01</v>
      </c>
      <c r="H307">
        <v>-5.2823596634000002E-3</v>
      </c>
      <c r="I307" s="3">
        <v>-3.4176262033700001E-6</v>
      </c>
      <c r="J307" s="3">
        <v>3.3413001801800002E-5</v>
      </c>
      <c r="K307">
        <f t="shared" si="12"/>
        <v>-1.05647193268E-2</v>
      </c>
      <c r="L307">
        <f t="shared" si="13"/>
        <v>-6.8352524067400001E-6</v>
      </c>
      <c r="M307">
        <f t="shared" si="14"/>
        <v>6.6826003603600003E-5</v>
      </c>
    </row>
    <row r="308" spans="1:13" x14ac:dyDescent="0.2">
      <c r="A308" s="5">
        <v>303</v>
      </c>
      <c r="B308">
        <v>48.420999999999999</v>
      </c>
      <c r="C308" s="3">
        <v>6.3567099999999995E-8</v>
      </c>
      <c r="D308">
        <v>5.01</v>
      </c>
      <c r="H308">
        <v>-5.3479610942299997E-3</v>
      </c>
      <c r="I308" s="3">
        <v>-4.0091499897699998E-8</v>
      </c>
      <c r="J308" s="3">
        <v>2.8409207516199999E-5</v>
      </c>
      <c r="K308">
        <f t="shared" si="12"/>
        <v>-1.0695922188459999E-2</v>
      </c>
      <c r="L308">
        <f t="shared" si="13"/>
        <v>-8.0182999795399996E-8</v>
      </c>
      <c r="M308">
        <f t="shared" si="14"/>
        <v>5.6818415032399999E-5</v>
      </c>
    </row>
    <row r="309" spans="1:13" x14ac:dyDescent="0.2">
      <c r="A309" s="5">
        <v>304</v>
      </c>
      <c r="B309">
        <v>51.447000000000003</v>
      </c>
      <c r="C309" s="3">
        <v>6.3567099999999995E-8</v>
      </c>
      <c r="D309">
        <v>5.01</v>
      </c>
      <c r="H309">
        <v>-5.4441452957699997E-3</v>
      </c>
      <c r="I309" s="3">
        <v>-5.6920538327199999E-7</v>
      </c>
      <c r="J309" s="3">
        <v>2.26654810831E-5</v>
      </c>
      <c r="K309">
        <f t="shared" si="12"/>
        <v>-1.0888290591539999E-2</v>
      </c>
      <c r="L309">
        <f t="shared" si="13"/>
        <v>-1.138410766544E-6</v>
      </c>
      <c r="M309">
        <f t="shared" si="14"/>
        <v>4.53309621662E-5</v>
      </c>
    </row>
    <row r="310" spans="1:13" x14ac:dyDescent="0.2">
      <c r="A310" s="5">
        <v>305</v>
      </c>
      <c r="B310">
        <v>53.661999999999999</v>
      </c>
      <c r="C310">
        <v>0</v>
      </c>
      <c r="D310">
        <v>5.01</v>
      </c>
      <c r="H310">
        <v>-5.4760533385000004E-3</v>
      </c>
      <c r="I310" s="3">
        <v>-8.9230761659599992E-6</v>
      </c>
      <c r="J310" s="3">
        <v>2.1419209588199998E-5</v>
      </c>
      <c r="K310">
        <f t="shared" si="12"/>
        <v>-1.0952106677000001E-2</v>
      </c>
      <c r="L310">
        <f t="shared" si="13"/>
        <v>-1.7846152331919998E-5</v>
      </c>
      <c r="M310">
        <f t="shared" si="14"/>
        <v>4.2838419176399997E-5</v>
      </c>
    </row>
    <row r="311" spans="1:13" x14ac:dyDescent="0.2">
      <c r="A311" s="5">
        <v>306</v>
      </c>
      <c r="B311">
        <v>57.494999999999997</v>
      </c>
      <c r="C311">
        <v>0</v>
      </c>
      <c r="D311">
        <v>5.01</v>
      </c>
      <c r="H311">
        <v>-5.4742987267699999E-3</v>
      </c>
      <c r="I311" s="3">
        <v>-9.7654447017700004E-6</v>
      </c>
      <c r="J311" s="3">
        <v>1.7319654943999999E-5</v>
      </c>
      <c r="K311">
        <f t="shared" si="12"/>
        <v>-1.094859745354E-2</v>
      </c>
      <c r="L311">
        <f t="shared" si="13"/>
        <v>-1.9530889403540001E-5</v>
      </c>
      <c r="M311">
        <f t="shared" si="14"/>
        <v>3.4639309887999997E-5</v>
      </c>
    </row>
    <row r="312" spans="1:13" x14ac:dyDescent="0.2">
      <c r="A312" s="5">
        <v>307</v>
      </c>
      <c r="B312">
        <v>61.328000000000003</v>
      </c>
      <c r="C312">
        <v>0</v>
      </c>
      <c r="D312">
        <v>5.01</v>
      </c>
      <c r="H312">
        <v>-5.4768053814799999E-3</v>
      </c>
      <c r="I312" s="3">
        <v>-5.4638808251199997E-6</v>
      </c>
      <c r="J312" s="3">
        <v>1.19453152365E-5</v>
      </c>
      <c r="K312">
        <f t="shared" si="12"/>
        <v>-1.095361076296E-2</v>
      </c>
      <c r="L312">
        <f t="shared" si="13"/>
        <v>-1.0927761650239999E-5</v>
      </c>
      <c r="M312">
        <f t="shared" si="14"/>
        <v>2.3890630472999999E-5</v>
      </c>
    </row>
    <row r="313" spans="1:13" x14ac:dyDescent="0.2">
      <c r="A313" s="5">
        <v>308</v>
      </c>
      <c r="B313">
        <v>63.552999999999997</v>
      </c>
      <c r="C313" s="3">
        <v>6.3567099999999995E-8</v>
      </c>
      <c r="D313">
        <v>5.01</v>
      </c>
      <c r="H313">
        <v>-5.4451623000200001E-3</v>
      </c>
      <c r="I313" s="3">
        <v>2.6040362399700001E-7</v>
      </c>
      <c r="J313" s="3">
        <v>7.7841605161700006E-6</v>
      </c>
      <c r="K313">
        <f t="shared" si="12"/>
        <v>-1.089032460004E-2</v>
      </c>
      <c r="L313">
        <f t="shared" si="13"/>
        <v>5.2080724799400003E-7</v>
      </c>
      <c r="M313">
        <f t="shared" si="14"/>
        <v>1.5568321032340001E-5</v>
      </c>
    </row>
    <row r="314" spans="1:13" x14ac:dyDescent="0.2">
      <c r="A314" s="5">
        <v>309</v>
      </c>
      <c r="B314">
        <v>66.578999999999994</v>
      </c>
      <c r="C314" s="3">
        <v>6.3567099999999995E-8</v>
      </c>
      <c r="D314">
        <v>5.01</v>
      </c>
      <c r="H314">
        <v>-5.3497003391399997E-3</v>
      </c>
      <c r="I314" s="3">
        <v>1.49907748437E-7</v>
      </c>
      <c r="J314" s="3">
        <v>6.3234747358400001E-6</v>
      </c>
      <c r="K314">
        <f t="shared" si="12"/>
        <v>-1.0699400678279999E-2</v>
      </c>
      <c r="L314">
        <f t="shared" si="13"/>
        <v>2.99815496874E-7</v>
      </c>
      <c r="M314">
        <f t="shared" si="14"/>
        <v>1.264694947168E-5</v>
      </c>
    </row>
    <row r="315" spans="1:13" x14ac:dyDescent="0.2">
      <c r="A315" s="5">
        <v>310</v>
      </c>
      <c r="B315">
        <v>68.994</v>
      </c>
      <c r="C315">
        <v>0</v>
      </c>
      <c r="D315">
        <v>5.01</v>
      </c>
      <c r="H315">
        <v>-5.2854050882199998E-3</v>
      </c>
      <c r="I315" s="3">
        <v>-4.3365630517700004E-6</v>
      </c>
      <c r="J315" s="3">
        <v>5.9854514802299998E-6</v>
      </c>
      <c r="K315">
        <f t="shared" si="12"/>
        <v>-1.057081017644E-2</v>
      </c>
      <c r="L315">
        <f t="shared" si="13"/>
        <v>-8.6731261035400008E-6</v>
      </c>
      <c r="M315">
        <f t="shared" si="14"/>
        <v>1.197090296046E-5</v>
      </c>
    </row>
    <row r="316" spans="1:13" x14ac:dyDescent="0.2">
      <c r="A316" s="5">
        <v>311</v>
      </c>
      <c r="B316">
        <v>72.826999999999998</v>
      </c>
      <c r="C316">
        <v>0</v>
      </c>
      <c r="D316">
        <v>5.01</v>
      </c>
      <c r="H316">
        <v>-5.2131665870499997E-3</v>
      </c>
      <c r="I316" s="3">
        <v>-2.8910740184100001E-6</v>
      </c>
      <c r="J316" s="3">
        <v>4.2199067138400002E-6</v>
      </c>
      <c r="K316">
        <f t="shared" si="12"/>
        <v>-1.0426333174099999E-2</v>
      </c>
      <c r="L316">
        <f t="shared" si="13"/>
        <v>-5.7821480368200002E-6</v>
      </c>
      <c r="M316">
        <f t="shared" si="14"/>
        <v>8.4398134276800003E-6</v>
      </c>
    </row>
    <row r="317" spans="1:13" x14ac:dyDescent="0.2">
      <c r="A317" s="5">
        <v>312</v>
      </c>
      <c r="B317">
        <v>75.658000000000001</v>
      </c>
      <c r="C317" s="3">
        <v>6.3567099999999995E-8</v>
      </c>
      <c r="D317">
        <v>5.01</v>
      </c>
      <c r="H317">
        <v>-5.0978302024300001E-3</v>
      </c>
      <c r="I317" s="3">
        <v>-1.6673357805500001E-8</v>
      </c>
      <c r="J317" s="3">
        <v>1.58921966431E-6</v>
      </c>
      <c r="K317">
        <f t="shared" si="12"/>
        <v>-1.019566040486E-2</v>
      </c>
      <c r="L317">
        <f t="shared" si="13"/>
        <v>-3.3346715611000003E-8</v>
      </c>
      <c r="M317">
        <f t="shared" si="14"/>
        <v>3.17843932862E-6</v>
      </c>
    </row>
    <row r="318" spans="1:13" x14ac:dyDescent="0.2">
      <c r="A318" s="5">
        <v>313</v>
      </c>
      <c r="B318">
        <v>78.683999999999997</v>
      </c>
      <c r="C318" s="3">
        <v>6.3567099999999995E-8</v>
      </c>
      <c r="D318">
        <v>5.01</v>
      </c>
      <c r="H318">
        <v>-4.8923022113699999E-3</v>
      </c>
      <c r="I318" s="3">
        <v>1.2023471640500001E-7</v>
      </c>
      <c r="J318" s="3">
        <v>7.0324864509499999E-7</v>
      </c>
      <c r="K318">
        <f t="shared" si="12"/>
        <v>-9.7846044227399998E-3</v>
      </c>
      <c r="L318">
        <f t="shared" si="13"/>
        <v>2.4046943281000002E-7</v>
      </c>
      <c r="M318">
        <f t="shared" si="14"/>
        <v>1.40649729019E-6</v>
      </c>
    </row>
    <row r="319" spans="1:13" x14ac:dyDescent="0.2">
      <c r="A319" s="5">
        <v>314</v>
      </c>
      <c r="B319">
        <v>81.710999999999999</v>
      </c>
      <c r="C319" s="3">
        <v>6.3567099999999995E-8</v>
      </c>
      <c r="D319">
        <v>5.01</v>
      </c>
      <c r="H319">
        <v>-4.68394625932E-3</v>
      </c>
      <c r="I319" s="3">
        <v>1.9116808402899999E-7</v>
      </c>
      <c r="J319" s="3">
        <v>2.6924694793700001E-6</v>
      </c>
      <c r="K319">
        <f t="shared" si="12"/>
        <v>-9.3678925186399999E-3</v>
      </c>
      <c r="L319">
        <f t="shared" si="13"/>
        <v>3.8233616805799999E-7</v>
      </c>
      <c r="M319">
        <f t="shared" si="14"/>
        <v>5.3849389587400001E-6</v>
      </c>
    </row>
    <row r="320" spans="1:13" x14ac:dyDescent="0.2">
      <c r="A320" s="5">
        <v>315</v>
      </c>
      <c r="B320">
        <v>84.325999999999993</v>
      </c>
      <c r="C320">
        <v>0</v>
      </c>
      <c r="D320">
        <v>5.01</v>
      </c>
      <c r="H320">
        <v>-4.5215492136799996E-3</v>
      </c>
      <c r="I320" s="3">
        <v>-9.8860016351000003E-7</v>
      </c>
      <c r="J320" s="3">
        <v>5.7810902944800002E-6</v>
      </c>
      <c r="K320">
        <f t="shared" si="12"/>
        <v>-9.0430984273599992E-3</v>
      </c>
      <c r="L320">
        <f t="shared" si="13"/>
        <v>-1.9772003270200001E-6</v>
      </c>
      <c r="M320">
        <f t="shared" si="14"/>
        <v>1.156218058896E-5</v>
      </c>
    </row>
    <row r="321" spans="1:13" x14ac:dyDescent="0.2">
      <c r="A321" s="5">
        <v>316</v>
      </c>
      <c r="B321">
        <v>88.159000000000006</v>
      </c>
      <c r="C321">
        <v>0</v>
      </c>
      <c r="D321">
        <v>5.01</v>
      </c>
      <c r="H321">
        <v>-4.2085992172399998E-3</v>
      </c>
      <c r="I321" s="3">
        <v>-6.8352989046600005E-7</v>
      </c>
      <c r="J321" s="3">
        <v>9.3632297648600006E-6</v>
      </c>
      <c r="K321">
        <f t="shared" si="12"/>
        <v>-8.4171984344799996E-3</v>
      </c>
      <c r="L321">
        <f t="shared" si="13"/>
        <v>-1.3670597809320001E-6</v>
      </c>
      <c r="M321">
        <f t="shared" si="14"/>
        <v>1.8726459529720001E-5</v>
      </c>
    </row>
    <row r="322" spans="1:13" x14ac:dyDescent="0.2">
      <c r="A322" s="5">
        <v>317</v>
      </c>
      <c r="B322">
        <v>90.789000000000001</v>
      </c>
      <c r="C322" s="3">
        <v>6.3567099999999995E-8</v>
      </c>
      <c r="D322">
        <v>5.01</v>
      </c>
      <c r="H322">
        <v>-3.9942460134600004E-3</v>
      </c>
      <c r="I322" s="3">
        <v>2.0416582913199999E-7</v>
      </c>
      <c r="J322" s="3">
        <v>1.36337212098E-5</v>
      </c>
      <c r="K322">
        <f t="shared" si="12"/>
        <v>-7.9884920269200008E-3</v>
      </c>
      <c r="L322">
        <f t="shared" si="13"/>
        <v>4.0833165826399998E-7</v>
      </c>
      <c r="M322">
        <f t="shared" si="14"/>
        <v>2.7267442419600001E-5</v>
      </c>
    </row>
    <row r="323" spans="1:13" x14ac:dyDescent="0.2">
      <c r="A323" s="5">
        <v>318</v>
      </c>
      <c r="B323">
        <v>93.816000000000003</v>
      </c>
      <c r="C323" s="3">
        <v>6.3567099999999995E-8</v>
      </c>
      <c r="D323">
        <v>5.01</v>
      </c>
      <c r="H323">
        <v>-3.8515897467699999E-3</v>
      </c>
      <c r="I323" s="3">
        <v>5.2519249038600005E-7</v>
      </c>
      <c r="J323" s="3">
        <v>1.6834153939299999E-5</v>
      </c>
      <c r="K323">
        <f t="shared" si="12"/>
        <v>-7.7031794935399998E-3</v>
      </c>
      <c r="L323">
        <f t="shared" si="13"/>
        <v>1.0503849807720001E-6</v>
      </c>
      <c r="M323">
        <f t="shared" si="14"/>
        <v>3.3668307878599998E-5</v>
      </c>
    </row>
    <row r="324" spans="1:13" x14ac:dyDescent="0.2">
      <c r="A324" s="5">
        <v>319</v>
      </c>
      <c r="B324">
        <v>96.841999999999999</v>
      </c>
      <c r="C324" s="3">
        <v>6.3567099999999995E-8</v>
      </c>
      <c r="D324">
        <v>5.01</v>
      </c>
      <c r="H324">
        <v>-3.7196227349299998E-3</v>
      </c>
      <c r="I324" s="3">
        <v>3.6443091744300001E-7</v>
      </c>
      <c r="J324" s="3">
        <v>2.4976920030899998E-5</v>
      </c>
      <c r="K324">
        <f t="shared" si="12"/>
        <v>-7.4392454698599996E-3</v>
      </c>
      <c r="L324">
        <f t="shared" si="13"/>
        <v>7.2886183488600002E-7</v>
      </c>
      <c r="M324">
        <f t="shared" si="14"/>
        <v>4.9953840061799997E-5</v>
      </c>
    </row>
    <row r="325" spans="1:13" x14ac:dyDescent="0.2">
      <c r="A325" s="5">
        <v>320</v>
      </c>
      <c r="B325">
        <v>99.658000000000001</v>
      </c>
      <c r="C325">
        <v>0</v>
      </c>
      <c r="D325">
        <v>5.01</v>
      </c>
      <c r="H325">
        <v>-3.4647388383699999E-3</v>
      </c>
      <c r="I325" s="3">
        <v>2.22898643187E-6</v>
      </c>
      <c r="J325" s="3">
        <v>3.6736026231700001E-5</v>
      </c>
      <c r="K325">
        <f t="shared" si="12"/>
        <v>-6.9294776767399998E-3</v>
      </c>
      <c r="L325">
        <f t="shared" si="13"/>
        <v>4.45797286374E-6</v>
      </c>
      <c r="M325">
        <f t="shared" si="14"/>
        <v>7.3472052463400002E-5</v>
      </c>
    </row>
    <row r="326" spans="1:13" x14ac:dyDescent="0.2">
      <c r="A326" s="5">
        <v>321</v>
      </c>
      <c r="B326">
        <v>103.49</v>
      </c>
      <c r="C326">
        <v>0</v>
      </c>
      <c r="D326">
        <v>5.01</v>
      </c>
      <c r="H326">
        <v>-2.7922939043500002E-3</v>
      </c>
      <c r="I326" s="3">
        <v>4.8091374083E-6</v>
      </c>
      <c r="J326" s="3">
        <v>4.7422894567700001E-5</v>
      </c>
      <c r="K326">
        <f t="shared" si="12"/>
        <v>-5.5845878087000004E-3</v>
      </c>
      <c r="L326">
        <f t="shared" si="13"/>
        <v>9.6182748166E-6</v>
      </c>
      <c r="M326">
        <f t="shared" si="14"/>
        <v>9.4845789135400001E-5</v>
      </c>
    </row>
    <row r="327" spans="1:13" x14ac:dyDescent="0.2">
      <c r="A327" s="5">
        <v>322</v>
      </c>
      <c r="B327">
        <v>105.92</v>
      </c>
      <c r="C327" s="3">
        <v>6.3567099999999995E-8</v>
      </c>
      <c r="D327">
        <v>5.01</v>
      </c>
      <c r="H327">
        <v>-2.1858869586100001E-3</v>
      </c>
      <c r="I327" s="3">
        <v>7.7765793093900002E-7</v>
      </c>
      <c r="J327" s="3">
        <v>5.0467115215700001E-5</v>
      </c>
      <c r="K327">
        <f t="shared" ref="K327:K390" si="15">H327*2</f>
        <v>-4.3717739172200003E-3</v>
      </c>
      <c r="L327">
        <f t="shared" ref="L327:L390" si="16">I327*2</f>
        <v>1.555315861878E-6</v>
      </c>
      <c r="M327">
        <f t="shared" ref="M327:M390" si="17">J327*2</f>
        <v>1.009342304314E-4</v>
      </c>
    </row>
    <row r="328" spans="1:13" x14ac:dyDescent="0.2">
      <c r="A328" s="5">
        <v>323</v>
      </c>
      <c r="B328">
        <v>108.95</v>
      </c>
      <c r="C328" s="3">
        <v>6.3567099999999995E-8</v>
      </c>
      <c r="D328">
        <v>5.01</v>
      </c>
      <c r="H328">
        <v>-1.3532146112999999E-3</v>
      </c>
      <c r="I328" s="3">
        <v>-1.4431680028799999E-7</v>
      </c>
      <c r="J328" s="3">
        <v>5.6706234318000003E-5</v>
      </c>
      <c r="K328">
        <f t="shared" si="15"/>
        <v>-2.7064292225999998E-3</v>
      </c>
      <c r="L328">
        <f t="shared" si="16"/>
        <v>-2.8863360057599997E-7</v>
      </c>
      <c r="M328">
        <f t="shared" si="17"/>
        <v>1.1341246863600001E-4</v>
      </c>
    </row>
    <row r="329" spans="1:13" x14ac:dyDescent="0.2">
      <c r="A329" s="5">
        <v>324</v>
      </c>
      <c r="B329">
        <v>111.16</v>
      </c>
      <c r="C329">
        <v>0</v>
      </c>
      <c r="D329">
        <v>5.01</v>
      </c>
      <c r="H329">
        <v>-7.9761381493900004E-4</v>
      </c>
      <c r="I329" s="3">
        <v>2.7687387955699999E-6</v>
      </c>
      <c r="J329" s="3">
        <v>6.9339592300799994E-5</v>
      </c>
      <c r="K329">
        <f t="shared" si="15"/>
        <v>-1.5952276298780001E-3</v>
      </c>
      <c r="L329">
        <f t="shared" si="16"/>
        <v>5.5374775911399998E-6</v>
      </c>
      <c r="M329">
        <f t="shared" si="17"/>
        <v>1.3867918460159999E-4</v>
      </c>
    </row>
    <row r="330" spans="1:13" x14ac:dyDescent="0.2">
      <c r="A330" s="5">
        <v>325</v>
      </c>
      <c r="B330">
        <v>3.8330000000000002</v>
      </c>
      <c r="C330">
        <v>0</v>
      </c>
      <c r="D330">
        <v>4.22</v>
      </c>
      <c r="H330">
        <v>-7.79700640123E-4</v>
      </c>
      <c r="I330" s="3">
        <v>1.1840924344100001E-5</v>
      </c>
      <c r="J330" s="3">
        <v>8.86593043106E-5</v>
      </c>
      <c r="K330">
        <f t="shared" si="15"/>
        <v>-1.559401280246E-3</v>
      </c>
      <c r="L330">
        <f t="shared" si="16"/>
        <v>2.3681848688200001E-5</v>
      </c>
      <c r="M330">
        <f t="shared" si="17"/>
        <v>1.773186086212E-4</v>
      </c>
    </row>
    <row r="331" spans="1:13" x14ac:dyDescent="0.2">
      <c r="A331" s="5">
        <v>326</v>
      </c>
      <c r="B331">
        <v>6.0526</v>
      </c>
      <c r="C331" s="3">
        <v>5.3543599999999998E-8</v>
      </c>
      <c r="D331">
        <v>4.22</v>
      </c>
      <c r="H331">
        <v>-1.3389759697E-3</v>
      </c>
      <c r="I331" s="3">
        <v>1.16400356021E-8</v>
      </c>
      <c r="J331" s="3">
        <v>8.3079838077499999E-5</v>
      </c>
      <c r="K331">
        <f t="shared" si="15"/>
        <v>-2.6779519394000001E-3</v>
      </c>
      <c r="L331">
        <f t="shared" si="16"/>
        <v>2.32800712042E-8</v>
      </c>
      <c r="M331">
        <f t="shared" si="17"/>
        <v>1.66159676155E-4</v>
      </c>
    </row>
    <row r="332" spans="1:13" x14ac:dyDescent="0.2">
      <c r="A332" s="5">
        <v>327</v>
      </c>
      <c r="B332">
        <v>9.0789000000000009</v>
      </c>
      <c r="C332" s="3">
        <v>5.3543599999999998E-8</v>
      </c>
      <c r="D332">
        <v>4.22</v>
      </c>
      <c r="H332">
        <v>-2.1660795901000001E-3</v>
      </c>
      <c r="I332" s="3">
        <v>-2.2721351342600001E-6</v>
      </c>
      <c r="J332" s="3">
        <v>8.9186149125500004E-5</v>
      </c>
      <c r="K332">
        <f t="shared" si="15"/>
        <v>-4.3321591802000002E-3</v>
      </c>
      <c r="L332">
        <f t="shared" si="16"/>
        <v>-4.5442702685200003E-6</v>
      </c>
      <c r="M332">
        <f t="shared" si="17"/>
        <v>1.7837229825100001E-4</v>
      </c>
    </row>
    <row r="333" spans="1:13" x14ac:dyDescent="0.2">
      <c r="A333" s="5">
        <v>328</v>
      </c>
      <c r="B333">
        <v>11.499000000000001</v>
      </c>
      <c r="C333">
        <v>0</v>
      </c>
      <c r="D333">
        <v>4.22</v>
      </c>
      <c r="H333">
        <v>-2.76657287031E-3</v>
      </c>
      <c r="I333" s="3">
        <v>2.6807865651800001E-6</v>
      </c>
      <c r="J333" s="3">
        <v>9.4843460829E-5</v>
      </c>
      <c r="K333">
        <f t="shared" si="15"/>
        <v>-5.53314574062E-3</v>
      </c>
      <c r="L333">
        <f t="shared" si="16"/>
        <v>5.3615731303600002E-6</v>
      </c>
      <c r="M333">
        <f t="shared" si="17"/>
        <v>1.89686921658E-4</v>
      </c>
    </row>
    <row r="334" spans="1:13" x14ac:dyDescent="0.2">
      <c r="A334" s="5">
        <v>329</v>
      </c>
      <c r="B334">
        <v>15.332000000000001</v>
      </c>
      <c r="C334">
        <v>0</v>
      </c>
      <c r="D334">
        <v>4.22</v>
      </c>
      <c r="H334">
        <v>-3.44077590853E-3</v>
      </c>
      <c r="I334" s="3">
        <v>4.6061772991400001E-6</v>
      </c>
      <c r="J334" s="3">
        <v>9.2065391072500006E-5</v>
      </c>
      <c r="K334">
        <f t="shared" si="15"/>
        <v>-6.88155181706E-3</v>
      </c>
      <c r="L334">
        <f t="shared" si="16"/>
        <v>9.2123545982800002E-6</v>
      </c>
      <c r="M334">
        <f t="shared" si="17"/>
        <v>1.8413078214500001E-4</v>
      </c>
    </row>
    <row r="335" spans="1:13" x14ac:dyDescent="0.2">
      <c r="A335" s="5">
        <v>330</v>
      </c>
      <c r="B335">
        <v>18.158000000000001</v>
      </c>
      <c r="C335" s="3">
        <v>5.3543599999999998E-8</v>
      </c>
      <c r="D335">
        <v>4.22</v>
      </c>
      <c r="H335">
        <v>-3.7027986254500002E-3</v>
      </c>
      <c r="I335" s="3">
        <v>-3.12956899506E-7</v>
      </c>
      <c r="J335" s="3">
        <v>8.2358550571399994E-5</v>
      </c>
      <c r="K335">
        <f t="shared" si="15"/>
        <v>-7.4055972509000003E-3</v>
      </c>
      <c r="L335">
        <f t="shared" si="16"/>
        <v>-6.2591379901200001E-7</v>
      </c>
      <c r="M335">
        <f t="shared" si="17"/>
        <v>1.6471710114279999E-4</v>
      </c>
    </row>
    <row r="336" spans="1:13" x14ac:dyDescent="0.2">
      <c r="A336" s="5">
        <v>331</v>
      </c>
      <c r="B336">
        <v>21.184000000000001</v>
      </c>
      <c r="C336" s="3">
        <v>5.3543599999999998E-8</v>
      </c>
      <c r="D336">
        <v>4.22</v>
      </c>
      <c r="H336">
        <v>-3.8402501959399998E-3</v>
      </c>
      <c r="I336" s="3">
        <v>-1.16210264878E-6</v>
      </c>
      <c r="J336" s="3">
        <v>7.5128111347999997E-5</v>
      </c>
      <c r="K336">
        <f t="shared" si="15"/>
        <v>-7.6805003918799996E-3</v>
      </c>
      <c r="L336">
        <f t="shared" si="16"/>
        <v>-2.3242052975599999E-6</v>
      </c>
      <c r="M336">
        <f t="shared" si="17"/>
        <v>1.5025622269599999E-4</v>
      </c>
    </row>
    <row r="337" spans="1:13" x14ac:dyDescent="0.2">
      <c r="A337" s="5">
        <v>332</v>
      </c>
      <c r="B337">
        <v>24.210999999999999</v>
      </c>
      <c r="C337" s="3">
        <v>5.3543599999999998E-8</v>
      </c>
      <c r="D337">
        <v>4.22</v>
      </c>
      <c r="H337">
        <v>-3.98333463818E-3</v>
      </c>
      <c r="I337" s="3">
        <v>-7.9523340445999995E-7</v>
      </c>
      <c r="J337" s="3">
        <v>7.42899792385E-5</v>
      </c>
      <c r="K337">
        <f t="shared" si="15"/>
        <v>-7.96666927636E-3</v>
      </c>
      <c r="L337">
        <f t="shared" si="16"/>
        <v>-1.5904668089199999E-6</v>
      </c>
      <c r="M337">
        <f t="shared" si="17"/>
        <v>1.48579958477E-4</v>
      </c>
    </row>
    <row r="338" spans="1:13" x14ac:dyDescent="0.2">
      <c r="A338" s="5">
        <v>333</v>
      </c>
      <c r="B338">
        <v>26.831</v>
      </c>
      <c r="C338">
        <v>0</v>
      </c>
      <c r="D338">
        <v>4.22</v>
      </c>
      <c r="H338">
        <v>-4.1996850632099996E-3</v>
      </c>
      <c r="I338" s="3">
        <v>4.2585670598799997E-6</v>
      </c>
      <c r="J338" s="3">
        <v>7.0745743869299994E-5</v>
      </c>
      <c r="K338">
        <f t="shared" si="15"/>
        <v>-8.3993701264199992E-3</v>
      </c>
      <c r="L338">
        <f t="shared" si="16"/>
        <v>8.5171341197599994E-6</v>
      </c>
      <c r="M338">
        <f t="shared" si="17"/>
        <v>1.4149148773859999E-4</v>
      </c>
    </row>
    <row r="339" spans="1:13" x14ac:dyDescent="0.2">
      <c r="A339" s="5">
        <v>334</v>
      </c>
      <c r="B339">
        <v>30.664000000000001</v>
      </c>
      <c r="C339">
        <v>0</v>
      </c>
      <c r="D339">
        <v>4.22</v>
      </c>
      <c r="H339">
        <v>-4.5183934271299997E-3</v>
      </c>
      <c r="I339" s="3">
        <v>-3.4513529953999998E-6</v>
      </c>
      <c r="J339" s="3">
        <v>6.5519445342900002E-5</v>
      </c>
      <c r="K339">
        <f t="shared" si="15"/>
        <v>-9.0367868542599993E-3</v>
      </c>
      <c r="L339">
        <f t="shared" si="16"/>
        <v>-6.9027059907999997E-6</v>
      </c>
      <c r="M339">
        <f t="shared" si="17"/>
        <v>1.310388906858E-4</v>
      </c>
    </row>
    <row r="340" spans="1:13" x14ac:dyDescent="0.2">
      <c r="A340" s="5">
        <v>335</v>
      </c>
      <c r="B340">
        <v>33.289000000000001</v>
      </c>
      <c r="C340" s="3">
        <v>5.3543599999999998E-8</v>
      </c>
      <c r="D340">
        <v>4.22</v>
      </c>
      <c r="H340">
        <v>-4.6855099499200003E-3</v>
      </c>
      <c r="I340" s="3">
        <v>-1.13831424642E-6</v>
      </c>
      <c r="J340" s="3">
        <v>5.9379592130399998E-5</v>
      </c>
      <c r="K340">
        <f t="shared" si="15"/>
        <v>-9.3710198998400007E-3</v>
      </c>
      <c r="L340">
        <f t="shared" si="16"/>
        <v>-2.27662849284E-6</v>
      </c>
      <c r="M340">
        <f t="shared" si="17"/>
        <v>1.187591842608E-4</v>
      </c>
    </row>
    <row r="341" spans="1:13" x14ac:dyDescent="0.2">
      <c r="A341" s="5">
        <v>336</v>
      </c>
      <c r="B341">
        <v>36.316000000000003</v>
      </c>
      <c r="C341" s="3">
        <v>5.3543599999999998E-8</v>
      </c>
      <c r="D341">
        <v>4.22</v>
      </c>
      <c r="H341">
        <v>-4.9016922712300003E-3</v>
      </c>
      <c r="I341" s="3">
        <v>-6.9825478021800005E-7</v>
      </c>
      <c r="J341" s="3">
        <v>5.2525931096200001E-5</v>
      </c>
      <c r="K341">
        <f t="shared" si="15"/>
        <v>-9.8033845424600006E-3</v>
      </c>
      <c r="L341">
        <f t="shared" si="16"/>
        <v>-1.3965095604360001E-6</v>
      </c>
      <c r="M341">
        <f t="shared" si="17"/>
        <v>1.050518621924E-4</v>
      </c>
    </row>
    <row r="342" spans="1:13" x14ac:dyDescent="0.2">
      <c r="A342" s="5">
        <v>337</v>
      </c>
      <c r="B342">
        <v>39.341999999999999</v>
      </c>
      <c r="C342" s="3">
        <v>5.3543599999999998E-8</v>
      </c>
      <c r="D342">
        <v>4.22</v>
      </c>
      <c r="H342">
        <v>-5.10967057198E-3</v>
      </c>
      <c r="I342" s="3">
        <v>-1.22295477922E-6</v>
      </c>
      <c r="J342" s="3">
        <v>4.9439389840700003E-5</v>
      </c>
      <c r="K342">
        <f t="shared" si="15"/>
        <v>-1.021934114396E-2</v>
      </c>
      <c r="L342">
        <f t="shared" si="16"/>
        <v>-2.4459095584400001E-6</v>
      </c>
      <c r="M342">
        <f t="shared" si="17"/>
        <v>9.8878779681400007E-5</v>
      </c>
    </row>
    <row r="343" spans="1:13" x14ac:dyDescent="0.2">
      <c r="A343" s="5">
        <v>338</v>
      </c>
      <c r="B343">
        <v>42.162999999999997</v>
      </c>
      <c r="C343">
        <v>0</v>
      </c>
      <c r="D343">
        <v>4.22</v>
      </c>
      <c r="H343">
        <v>-5.2248374558999996E-3</v>
      </c>
      <c r="I343" s="3">
        <v>-6.1883461057699999E-6</v>
      </c>
      <c r="J343" s="3">
        <v>4.7924084356099997E-5</v>
      </c>
      <c r="K343">
        <f t="shared" si="15"/>
        <v>-1.0449674911799999E-2</v>
      </c>
      <c r="L343">
        <f t="shared" si="16"/>
        <v>-1.237669221154E-5</v>
      </c>
      <c r="M343">
        <f t="shared" si="17"/>
        <v>9.5848168712199994E-5</v>
      </c>
    </row>
    <row r="344" spans="1:13" x14ac:dyDescent="0.2">
      <c r="A344" s="5">
        <v>339</v>
      </c>
      <c r="B344">
        <v>45.996000000000002</v>
      </c>
      <c r="C344">
        <v>0</v>
      </c>
      <c r="D344">
        <v>4.22</v>
      </c>
      <c r="H344">
        <v>-5.29894139618E-3</v>
      </c>
      <c r="I344" s="3">
        <v>-3.0712869829600002E-6</v>
      </c>
      <c r="J344" s="3">
        <v>4.2112122173399997E-5</v>
      </c>
      <c r="K344">
        <f t="shared" si="15"/>
        <v>-1.059788279236E-2</v>
      </c>
      <c r="L344">
        <f t="shared" si="16"/>
        <v>-6.1425739659200004E-6</v>
      </c>
      <c r="M344">
        <f t="shared" si="17"/>
        <v>8.4224244346799994E-5</v>
      </c>
    </row>
    <row r="345" spans="1:13" x14ac:dyDescent="0.2">
      <c r="A345" s="5">
        <v>340</v>
      </c>
      <c r="B345">
        <v>48.420999999999999</v>
      </c>
      <c r="C345" s="3">
        <v>5.3543599999999998E-8</v>
      </c>
      <c r="D345">
        <v>4.22</v>
      </c>
      <c r="H345">
        <v>-5.3669307380900004E-3</v>
      </c>
      <c r="I345" s="3">
        <v>5.8753062859299999E-8</v>
      </c>
      <c r="J345" s="3">
        <v>3.6445038858800002E-5</v>
      </c>
      <c r="K345">
        <f t="shared" si="15"/>
        <v>-1.0733861476180001E-2</v>
      </c>
      <c r="L345">
        <f t="shared" si="16"/>
        <v>1.175061257186E-7</v>
      </c>
      <c r="M345">
        <f t="shared" si="17"/>
        <v>7.2890077717600003E-5</v>
      </c>
    </row>
    <row r="346" spans="1:13" x14ac:dyDescent="0.2">
      <c r="A346" s="5">
        <v>341</v>
      </c>
      <c r="B346">
        <v>51.447000000000003</v>
      </c>
      <c r="C346" s="3">
        <v>5.3543599999999998E-8</v>
      </c>
      <c r="D346">
        <v>4.22</v>
      </c>
      <c r="H346">
        <v>-5.4689073003799998E-3</v>
      </c>
      <c r="I346" s="3">
        <v>-5.3192144378000004E-7</v>
      </c>
      <c r="J346" s="3">
        <v>3.0088056519199999E-5</v>
      </c>
      <c r="K346">
        <f t="shared" si="15"/>
        <v>-1.093781460076E-2</v>
      </c>
      <c r="L346">
        <f t="shared" si="16"/>
        <v>-1.0638428875600001E-6</v>
      </c>
      <c r="M346">
        <f t="shared" si="17"/>
        <v>6.0176113038399998E-5</v>
      </c>
    </row>
    <row r="347" spans="1:13" x14ac:dyDescent="0.2">
      <c r="A347" s="5">
        <v>342</v>
      </c>
      <c r="B347">
        <v>53.661999999999999</v>
      </c>
      <c r="C347">
        <v>0</v>
      </c>
      <c r="D347">
        <v>4.22</v>
      </c>
      <c r="H347">
        <v>-5.5012358352500004E-3</v>
      </c>
      <c r="I347" s="3">
        <v>-9.6424846560700003E-6</v>
      </c>
      <c r="J347" s="3">
        <v>2.9524015190000002E-5</v>
      </c>
      <c r="K347">
        <f t="shared" si="15"/>
        <v>-1.1002471670500001E-2</v>
      </c>
      <c r="L347">
        <f t="shared" si="16"/>
        <v>-1.9284969312140001E-5</v>
      </c>
      <c r="M347">
        <f t="shared" si="17"/>
        <v>5.9048030380000003E-5</v>
      </c>
    </row>
    <row r="348" spans="1:13" x14ac:dyDescent="0.2">
      <c r="A348" s="5">
        <v>343</v>
      </c>
      <c r="B348">
        <v>57.494999999999997</v>
      </c>
      <c r="C348">
        <v>0</v>
      </c>
      <c r="D348">
        <v>4.22</v>
      </c>
      <c r="H348">
        <v>-5.4953908547800004E-3</v>
      </c>
      <c r="I348" s="3">
        <v>-9.0953972176100007E-6</v>
      </c>
      <c r="J348" s="3">
        <v>2.6347383027299999E-5</v>
      </c>
      <c r="K348">
        <f t="shared" si="15"/>
        <v>-1.0990781709560001E-2</v>
      </c>
      <c r="L348">
        <f t="shared" si="16"/>
        <v>-1.8190794435220001E-5</v>
      </c>
      <c r="M348">
        <f t="shared" si="17"/>
        <v>5.2694766054599997E-5</v>
      </c>
    </row>
    <row r="349" spans="1:13" x14ac:dyDescent="0.2">
      <c r="A349" s="5">
        <v>344</v>
      </c>
      <c r="B349">
        <v>61.328000000000003</v>
      </c>
      <c r="C349">
        <v>0</v>
      </c>
      <c r="D349">
        <v>4.22</v>
      </c>
      <c r="H349">
        <v>-5.5025601759600001E-3</v>
      </c>
      <c r="I349" s="3">
        <v>-4.3582881517100001E-6</v>
      </c>
      <c r="J349" s="3">
        <v>2.0057424990199999E-5</v>
      </c>
      <c r="K349">
        <f t="shared" si="15"/>
        <v>-1.100512035192E-2</v>
      </c>
      <c r="L349">
        <f t="shared" si="16"/>
        <v>-8.7165763034200002E-6</v>
      </c>
      <c r="M349">
        <f t="shared" si="17"/>
        <v>4.0114849980399997E-5</v>
      </c>
    </row>
    <row r="350" spans="1:13" x14ac:dyDescent="0.2">
      <c r="A350" s="5">
        <v>345</v>
      </c>
      <c r="B350">
        <v>63.552999999999997</v>
      </c>
      <c r="C350" s="3">
        <v>5.3543599999999998E-8</v>
      </c>
      <c r="D350">
        <v>4.22</v>
      </c>
      <c r="H350">
        <v>-5.4708370007599998E-3</v>
      </c>
      <c r="I350" s="3">
        <v>4.0356914610099998E-7</v>
      </c>
      <c r="J350" s="3">
        <v>1.5231717952700001E-5</v>
      </c>
      <c r="K350">
        <f t="shared" si="15"/>
        <v>-1.094167400152E-2</v>
      </c>
      <c r="L350">
        <f t="shared" si="16"/>
        <v>8.0713829220199995E-7</v>
      </c>
      <c r="M350">
        <f t="shared" si="17"/>
        <v>3.0463435905400002E-5</v>
      </c>
    </row>
    <row r="351" spans="1:13" x14ac:dyDescent="0.2">
      <c r="A351" s="5">
        <v>346</v>
      </c>
      <c r="B351">
        <v>66.578999999999994</v>
      </c>
      <c r="C351" s="3">
        <v>5.3543599999999998E-8</v>
      </c>
      <c r="D351">
        <v>4.22</v>
      </c>
      <c r="H351">
        <v>-5.37004414946E-3</v>
      </c>
      <c r="I351" s="3">
        <v>4.1075544743300002E-8</v>
      </c>
      <c r="J351" s="3">
        <v>1.4358201042300001E-5</v>
      </c>
      <c r="K351">
        <f t="shared" si="15"/>
        <v>-1.074008829892E-2</v>
      </c>
      <c r="L351">
        <f t="shared" si="16"/>
        <v>8.2151089486600004E-8</v>
      </c>
      <c r="M351">
        <f t="shared" si="17"/>
        <v>2.8716402084600001E-5</v>
      </c>
    </row>
    <row r="352" spans="1:13" x14ac:dyDescent="0.2">
      <c r="A352" s="5">
        <v>347</v>
      </c>
      <c r="B352">
        <v>68.994</v>
      </c>
      <c r="C352">
        <v>0</v>
      </c>
      <c r="D352">
        <v>4.22</v>
      </c>
      <c r="H352">
        <v>-5.3037516772700003E-3</v>
      </c>
      <c r="I352" s="3">
        <v>-4.4379244172899998E-6</v>
      </c>
      <c r="J352" s="3">
        <v>1.4692831427999999E-5</v>
      </c>
      <c r="K352">
        <f t="shared" si="15"/>
        <v>-1.0607503354540001E-2</v>
      </c>
      <c r="L352">
        <f t="shared" si="16"/>
        <v>-8.8758488345799996E-6</v>
      </c>
      <c r="M352">
        <f t="shared" si="17"/>
        <v>2.9385662855999999E-5</v>
      </c>
    </row>
    <row r="353" spans="1:13" x14ac:dyDescent="0.2">
      <c r="A353" s="5">
        <v>348</v>
      </c>
      <c r="B353">
        <v>72.826999999999998</v>
      </c>
      <c r="C353">
        <v>0</v>
      </c>
      <c r="D353">
        <v>4.22</v>
      </c>
      <c r="H353">
        <v>-5.2320137620000002E-3</v>
      </c>
      <c r="I353" s="3">
        <v>-2.3458717350900001E-6</v>
      </c>
      <c r="J353" s="3">
        <v>1.26758222905E-5</v>
      </c>
      <c r="K353">
        <f t="shared" si="15"/>
        <v>-1.0464027524E-2</v>
      </c>
      <c r="L353">
        <f t="shared" si="16"/>
        <v>-4.6917434701800003E-6</v>
      </c>
      <c r="M353">
        <f t="shared" si="17"/>
        <v>2.5351644581E-5</v>
      </c>
    </row>
    <row r="354" spans="1:13" x14ac:dyDescent="0.2">
      <c r="A354" s="5">
        <v>349</v>
      </c>
      <c r="B354">
        <v>75.658000000000001</v>
      </c>
      <c r="C354" s="3">
        <v>5.3543599999999998E-8</v>
      </c>
      <c r="D354">
        <v>4.22</v>
      </c>
      <c r="H354">
        <v>-5.1174280233699998E-3</v>
      </c>
      <c r="I354" s="3">
        <v>6.5051601438899996E-8</v>
      </c>
      <c r="J354" s="3">
        <v>9.1147112470899998E-6</v>
      </c>
      <c r="K354">
        <f t="shared" si="15"/>
        <v>-1.023485604674E-2</v>
      </c>
      <c r="L354">
        <f t="shared" si="16"/>
        <v>1.3010320287779999E-7</v>
      </c>
      <c r="M354">
        <f t="shared" si="17"/>
        <v>1.822942249418E-5</v>
      </c>
    </row>
    <row r="355" spans="1:13" x14ac:dyDescent="0.2">
      <c r="A355" s="5">
        <v>350</v>
      </c>
      <c r="B355">
        <v>78.683999999999997</v>
      </c>
      <c r="C355" s="3">
        <v>5.3543599999999998E-8</v>
      </c>
      <c r="D355">
        <v>4.22</v>
      </c>
      <c r="H355">
        <v>-4.90995217115E-3</v>
      </c>
      <c r="I355" s="3">
        <v>1.04524175981E-7</v>
      </c>
      <c r="J355" s="3">
        <v>7.0999317358700003E-6</v>
      </c>
      <c r="K355">
        <f t="shared" si="15"/>
        <v>-9.8199043422999999E-3</v>
      </c>
      <c r="L355">
        <f t="shared" si="16"/>
        <v>2.09048351962E-7</v>
      </c>
      <c r="M355">
        <f t="shared" si="17"/>
        <v>1.4199863471740001E-5</v>
      </c>
    </row>
    <row r="356" spans="1:13" x14ac:dyDescent="0.2">
      <c r="A356" s="5">
        <v>351</v>
      </c>
      <c r="B356">
        <v>81.710999999999999</v>
      </c>
      <c r="C356" s="3">
        <v>5.3543599999999998E-8</v>
      </c>
      <c r="D356">
        <v>4.22</v>
      </c>
      <c r="H356">
        <v>-4.69443202019E-3</v>
      </c>
      <c r="I356" s="3">
        <v>2.81032527027E-7</v>
      </c>
      <c r="J356" s="3">
        <v>9.7846605058300007E-6</v>
      </c>
      <c r="K356">
        <f t="shared" si="15"/>
        <v>-9.3888640403799999E-3</v>
      </c>
      <c r="L356">
        <f t="shared" si="16"/>
        <v>5.62065054054E-7</v>
      </c>
      <c r="M356">
        <f t="shared" si="17"/>
        <v>1.9569321011660001E-5</v>
      </c>
    </row>
    <row r="357" spans="1:13" x14ac:dyDescent="0.2">
      <c r="A357" s="5">
        <v>352</v>
      </c>
      <c r="B357">
        <v>84.325999999999993</v>
      </c>
      <c r="C357">
        <v>0</v>
      </c>
      <c r="D357">
        <v>4.22</v>
      </c>
      <c r="H357">
        <v>-4.5286165550400001E-3</v>
      </c>
      <c r="I357" s="3">
        <v>-4.080512781E-7</v>
      </c>
      <c r="J357" s="3">
        <v>1.3725972166899999E-5</v>
      </c>
      <c r="K357">
        <f t="shared" si="15"/>
        <v>-9.0572331100800003E-3</v>
      </c>
      <c r="L357">
        <f t="shared" si="16"/>
        <v>-8.1610255620000001E-7</v>
      </c>
      <c r="M357">
        <f t="shared" si="17"/>
        <v>2.7451944333799998E-5</v>
      </c>
    </row>
    <row r="358" spans="1:13" x14ac:dyDescent="0.2">
      <c r="A358" s="5">
        <v>353</v>
      </c>
      <c r="B358">
        <v>88.159000000000006</v>
      </c>
      <c r="C358">
        <v>0</v>
      </c>
      <c r="D358">
        <v>4.22</v>
      </c>
      <c r="H358">
        <v>-4.2109489440899997E-3</v>
      </c>
      <c r="I358" s="3">
        <v>-1.49007291839E-6</v>
      </c>
      <c r="J358" s="3">
        <v>1.6847012375400001E-5</v>
      </c>
      <c r="K358">
        <f t="shared" si="15"/>
        <v>-8.4218978881799994E-3</v>
      </c>
      <c r="L358">
        <f t="shared" si="16"/>
        <v>-2.9801458367799999E-6</v>
      </c>
      <c r="M358">
        <f t="shared" si="17"/>
        <v>3.3694024750800001E-5</v>
      </c>
    </row>
    <row r="359" spans="1:13" x14ac:dyDescent="0.2">
      <c r="A359" s="5">
        <v>354</v>
      </c>
      <c r="B359">
        <v>90.789000000000001</v>
      </c>
      <c r="C359" s="3">
        <v>5.3543599999999998E-8</v>
      </c>
      <c r="D359">
        <v>4.22</v>
      </c>
      <c r="H359">
        <v>-3.9945431053599999E-3</v>
      </c>
      <c r="I359" s="3">
        <v>1.5854122636899999E-7</v>
      </c>
      <c r="J359" s="3">
        <v>2.0358604160700002E-5</v>
      </c>
      <c r="K359">
        <f t="shared" si="15"/>
        <v>-7.9890862107199999E-3</v>
      </c>
      <c r="L359">
        <f t="shared" si="16"/>
        <v>3.1708245273799999E-7</v>
      </c>
      <c r="M359">
        <f t="shared" si="17"/>
        <v>4.0717208321400003E-5</v>
      </c>
    </row>
    <row r="360" spans="1:13" x14ac:dyDescent="0.2">
      <c r="A360" s="5">
        <v>355</v>
      </c>
      <c r="B360">
        <v>93.816000000000003</v>
      </c>
      <c r="C360" s="3">
        <v>5.3543599999999998E-8</v>
      </c>
      <c r="D360">
        <v>4.22</v>
      </c>
      <c r="H360">
        <v>-3.8521939422899998E-3</v>
      </c>
      <c r="I360" s="3">
        <v>5.4771288660000004E-7</v>
      </c>
      <c r="J360" s="3">
        <v>2.1989146262099999E-5</v>
      </c>
      <c r="K360">
        <f t="shared" si="15"/>
        <v>-7.7043878845799996E-3</v>
      </c>
      <c r="L360">
        <f t="shared" si="16"/>
        <v>1.0954257732000001E-6</v>
      </c>
      <c r="M360">
        <f t="shared" si="17"/>
        <v>4.3978292524199997E-5</v>
      </c>
    </row>
    <row r="361" spans="1:13" x14ac:dyDescent="0.2">
      <c r="A361" s="5">
        <v>356</v>
      </c>
      <c r="B361">
        <v>96.841999999999999</v>
      </c>
      <c r="C361" s="3">
        <v>5.3543599999999998E-8</v>
      </c>
      <c r="D361">
        <v>4.22</v>
      </c>
      <c r="H361">
        <v>-3.71493794955E-3</v>
      </c>
      <c r="I361" s="3">
        <v>1.8964864523200001E-7</v>
      </c>
      <c r="J361" s="3">
        <v>3.1532734283200001E-5</v>
      </c>
      <c r="K361">
        <f t="shared" si="15"/>
        <v>-7.4298758991E-3</v>
      </c>
      <c r="L361">
        <f t="shared" si="16"/>
        <v>3.7929729046400002E-7</v>
      </c>
      <c r="M361">
        <f t="shared" si="17"/>
        <v>6.3065468566400002E-5</v>
      </c>
    </row>
    <row r="362" spans="1:13" x14ac:dyDescent="0.2">
      <c r="A362" s="5">
        <v>357</v>
      </c>
      <c r="B362">
        <v>99.658000000000001</v>
      </c>
      <c r="C362">
        <v>0</v>
      </c>
      <c r="D362">
        <v>4.22</v>
      </c>
      <c r="H362">
        <v>-3.4536516759499998E-3</v>
      </c>
      <c r="I362" s="3">
        <v>1.8279811229099999E-6</v>
      </c>
      <c r="J362" s="3">
        <v>4.5533473894500003E-5</v>
      </c>
      <c r="K362">
        <f t="shared" si="15"/>
        <v>-6.9073033518999996E-3</v>
      </c>
      <c r="L362">
        <f t="shared" si="16"/>
        <v>3.6559622458199999E-6</v>
      </c>
      <c r="M362">
        <f t="shared" si="17"/>
        <v>9.1066947789000005E-5</v>
      </c>
    </row>
    <row r="363" spans="1:13" x14ac:dyDescent="0.2">
      <c r="A363" s="5">
        <v>358</v>
      </c>
      <c r="B363">
        <v>103.49</v>
      </c>
      <c r="C363">
        <v>0</v>
      </c>
      <c r="D363">
        <v>4.22</v>
      </c>
      <c r="H363">
        <v>-2.7774937916500001E-3</v>
      </c>
      <c r="I363" s="3">
        <v>5.0192438720799998E-6</v>
      </c>
      <c r="J363" s="3">
        <v>5.5465465266000001E-5</v>
      </c>
      <c r="K363">
        <f t="shared" si="15"/>
        <v>-5.5549875833000003E-3</v>
      </c>
      <c r="L363">
        <f t="shared" si="16"/>
        <v>1.003848774416E-5</v>
      </c>
      <c r="M363">
        <f t="shared" si="17"/>
        <v>1.10930930532E-4</v>
      </c>
    </row>
    <row r="364" spans="1:13" x14ac:dyDescent="0.2">
      <c r="A364" s="5">
        <v>359</v>
      </c>
      <c r="B364">
        <v>105.92</v>
      </c>
      <c r="C364" s="3">
        <v>5.3543599999999998E-8</v>
      </c>
      <c r="D364">
        <v>4.22</v>
      </c>
      <c r="H364">
        <v>-2.17073387466E-3</v>
      </c>
      <c r="I364" s="3">
        <v>1.0249999604600001E-6</v>
      </c>
      <c r="J364" s="3">
        <v>5.5453081586200001E-5</v>
      </c>
      <c r="K364">
        <f t="shared" si="15"/>
        <v>-4.34146774932E-3</v>
      </c>
      <c r="L364">
        <f t="shared" si="16"/>
        <v>2.0499999209200002E-6</v>
      </c>
      <c r="M364">
        <f t="shared" si="17"/>
        <v>1.109061631724E-4</v>
      </c>
    </row>
    <row r="365" spans="1:13" x14ac:dyDescent="0.2">
      <c r="A365" s="5">
        <v>360</v>
      </c>
      <c r="B365">
        <v>108.95</v>
      </c>
      <c r="C365" s="3">
        <v>5.3543599999999998E-8</v>
      </c>
      <c r="D365">
        <v>4.22</v>
      </c>
      <c r="H365">
        <v>-1.33804709185E-3</v>
      </c>
      <c r="I365" s="3">
        <v>-7.8978348483400003E-7</v>
      </c>
      <c r="J365" s="3">
        <v>5.8327881561099997E-5</v>
      </c>
      <c r="K365">
        <f t="shared" si="15"/>
        <v>-2.6760941837E-3</v>
      </c>
      <c r="L365">
        <f t="shared" si="16"/>
        <v>-1.5795669696680001E-6</v>
      </c>
      <c r="M365">
        <f t="shared" si="17"/>
        <v>1.1665576312219999E-4</v>
      </c>
    </row>
    <row r="366" spans="1:13" x14ac:dyDescent="0.2">
      <c r="A366" s="5">
        <v>361</v>
      </c>
      <c r="B366">
        <v>111.16</v>
      </c>
      <c r="C366">
        <v>0</v>
      </c>
      <c r="D366">
        <v>4.22</v>
      </c>
      <c r="H366">
        <v>-7.7939912444000004E-4</v>
      </c>
      <c r="I366" s="3">
        <v>-5.2836293207300005E-7</v>
      </c>
      <c r="J366" s="3">
        <v>7.2436290793100004E-5</v>
      </c>
      <c r="K366">
        <f t="shared" si="15"/>
        <v>-1.5587982488800001E-3</v>
      </c>
      <c r="L366">
        <f t="shared" si="16"/>
        <v>-1.0567258641460001E-6</v>
      </c>
      <c r="M366">
        <f t="shared" si="17"/>
        <v>1.4487258158620001E-4</v>
      </c>
    </row>
    <row r="367" spans="1:13" x14ac:dyDescent="0.2">
      <c r="A367" s="5">
        <v>362</v>
      </c>
      <c r="B367">
        <v>3.8330000000000002</v>
      </c>
      <c r="C367">
        <v>0</v>
      </c>
      <c r="D367">
        <v>3.43</v>
      </c>
      <c r="H367">
        <v>-7.5510545866599998E-4</v>
      </c>
      <c r="I367" s="3">
        <v>1.4197026757800001E-5</v>
      </c>
      <c r="J367" s="3">
        <v>9.1094610979800003E-5</v>
      </c>
      <c r="K367">
        <f t="shared" si="15"/>
        <v>-1.510210917332E-3</v>
      </c>
      <c r="L367">
        <f t="shared" si="16"/>
        <v>2.8394053515600002E-5</v>
      </c>
      <c r="M367">
        <f t="shared" si="17"/>
        <v>1.8218922195960001E-4</v>
      </c>
    </row>
    <row r="368" spans="1:13" x14ac:dyDescent="0.2">
      <c r="A368" s="5">
        <v>363</v>
      </c>
      <c r="B368">
        <v>6.0526</v>
      </c>
      <c r="C368" s="3">
        <v>4.3520000000000002E-8</v>
      </c>
      <c r="D368">
        <v>3.43</v>
      </c>
      <c r="H368">
        <v>-1.3174746418400001E-3</v>
      </c>
      <c r="I368" s="3">
        <v>-9.0384176587600004E-8</v>
      </c>
      <c r="J368" s="3">
        <v>8.5367093561200004E-5</v>
      </c>
      <c r="K368">
        <f t="shared" si="15"/>
        <v>-2.6349492836800002E-3</v>
      </c>
      <c r="L368">
        <f t="shared" si="16"/>
        <v>-1.8076835317520001E-7</v>
      </c>
      <c r="M368">
        <f t="shared" si="17"/>
        <v>1.7073418712240001E-4</v>
      </c>
    </row>
    <row r="369" spans="1:13" x14ac:dyDescent="0.2">
      <c r="A369" s="5">
        <v>364</v>
      </c>
      <c r="B369">
        <v>9.0789000000000009</v>
      </c>
      <c r="C369" s="3">
        <v>4.3520000000000002E-8</v>
      </c>
      <c r="D369">
        <v>3.43</v>
      </c>
      <c r="H369">
        <v>-2.1394707728199999E-3</v>
      </c>
      <c r="I369" s="3">
        <v>-2.7062667413699999E-6</v>
      </c>
      <c r="J369" s="3">
        <v>9.4001043180499998E-5</v>
      </c>
      <c r="K369">
        <f t="shared" si="15"/>
        <v>-4.2789415456399998E-3</v>
      </c>
      <c r="L369">
        <f t="shared" si="16"/>
        <v>-5.4125334827399997E-6</v>
      </c>
      <c r="M369">
        <f t="shared" si="17"/>
        <v>1.88002086361E-4</v>
      </c>
    </row>
    <row r="370" spans="1:13" x14ac:dyDescent="0.2">
      <c r="A370" s="5">
        <v>365</v>
      </c>
      <c r="B370">
        <v>11.499000000000001</v>
      </c>
      <c r="C370">
        <v>0</v>
      </c>
      <c r="D370">
        <v>3.43</v>
      </c>
      <c r="H370">
        <v>-2.7374555356800001E-3</v>
      </c>
      <c r="I370" s="3">
        <v>2.0467055037400002E-6</v>
      </c>
      <c r="J370">
        <v>1.02215279185E-4</v>
      </c>
      <c r="K370">
        <f t="shared" si="15"/>
        <v>-5.4749110713600002E-3</v>
      </c>
      <c r="L370">
        <f t="shared" si="16"/>
        <v>4.0934110074800003E-6</v>
      </c>
      <c r="M370">
        <f t="shared" si="17"/>
        <v>2.0443055837E-4</v>
      </c>
    </row>
    <row r="371" spans="1:13" x14ac:dyDescent="0.2">
      <c r="A371" s="5">
        <v>366</v>
      </c>
      <c r="B371">
        <v>15.332000000000001</v>
      </c>
      <c r="C371">
        <v>0</v>
      </c>
      <c r="D371">
        <v>3.43</v>
      </c>
      <c r="H371">
        <v>-3.4143221564599999E-3</v>
      </c>
      <c r="I371" s="3">
        <v>4.8744523155600002E-6</v>
      </c>
      <c r="J371">
        <v>1.00131495856E-4</v>
      </c>
      <c r="K371">
        <f t="shared" si="15"/>
        <v>-6.8286443129199998E-3</v>
      </c>
      <c r="L371">
        <f t="shared" si="16"/>
        <v>9.7489046311200003E-6</v>
      </c>
      <c r="M371">
        <f t="shared" si="17"/>
        <v>2.00262991712E-4</v>
      </c>
    </row>
    <row r="372" spans="1:13" x14ac:dyDescent="0.2">
      <c r="A372" s="5">
        <v>367</v>
      </c>
      <c r="B372">
        <v>18.158000000000001</v>
      </c>
      <c r="C372" s="3">
        <v>4.3520000000000002E-8</v>
      </c>
      <c r="D372">
        <v>3.43</v>
      </c>
      <c r="H372">
        <v>-3.6836031358699999E-3</v>
      </c>
      <c r="I372" s="3">
        <v>-1.3585689373500001E-7</v>
      </c>
      <c r="J372" s="3">
        <v>8.8557033450299997E-5</v>
      </c>
      <c r="K372">
        <f t="shared" si="15"/>
        <v>-7.3672062717399997E-3</v>
      </c>
      <c r="L372">
        <f t="shared" si="16"/>
        <v>-2.7171378747000002E-7</v>
      </c>
      <c r="M372">
        <f t="shared" si="17"/>
        <v>1.7711406690059999E-4</v>
      </c>
    </row>
    <row r="373" spans="1:13" x14ac:dyDescent="0.2">
      <c r="A373" s="5">
        <v>368</v>
      </c>
      <c r="B373">
        <v>21.184000000000001</v>
      </c>
      <c r="C373" s="3">
        <v>4.3520000000000002E-8</v>
      </c>
      <c r="D373">
        <v>3.43</v>
      </c>
      <c r="H373">
        <v>-3.8300296291699999E-3</v>
      </c>
      <c r="I373" s="3">
        <v>-1.2594280178700001E-6</v>
      </c>
      <c r="J373" s="3">
        <v>7.9863020801000006E-5</v>
      </c>
      <c r="K373">
        <f t="shared" si="15"/>
        <v>-7.6600592583399999E-3</v>
      </c>
      <c r="L373">
        <f t="shared" si="16"/>
        <v>-2.5188560357400002E-6</v>
      </c>
      <c r="M373">
        <f t="shared" si="17"/>
        <v>1.5972604160200001E-4</v>
      </c>
    </row>
    <row r="374" spans="1:13" x14ac:dyDescent="0.2">
      <c r="A374" s="5">
        <v>369</v>
      </c>
      <c r="B374">
        <v>24.210999999999999</v>
      </c>
      <c r="C374" s="3">
        <v>4.3520000000000002E-8</v>
      </c>
      <c r="D374">
        <v>3.43</v>
      </c>
      <c r="H374">
        <v>-3.97099135444E-3</v>
      </c>
      <c r="I374" s="3">
        <v>-8.4266588373800002E-7</v>
      </c>
      <c r="J374" s="3">
        <v>7.9941586591300001E-5</v>
      </c>
      <c r="K374">
        <f t="shared" si="15"/>
        <v>-7.94198270888E-3</v>
      </c>
      <c r="L374">
        <f t="shared" si="16"/>
        <v>-1.685331767476E-6</v>
      </c>
      <c r="M374">
        <f t="shared" si="17"/>
        <v>1.598831731826E-4</v>
      </c>
    </row>
    <row r="375" spans="1:13" x14ac:dyDescent="0.2">
      <c r="A375" s="5">
        <v>370</v>
      </c>
      <c r="B375">
        <v>26.831</v>
      </c>
      <c r="C375">
        <v>0</v>
      </c>
      <c r="D375">
        <v>3.43</v>
      </c>
      <c r="H375">
        <v>-4.18771011755E-3</v>
      </c>
      <c r="I375" s="3">
        <v>4.5604188017000002E-6</v>
      </c>
      <c r="J375" s="3">
        <v>7.7697382948800002E-5</v>
      </c>
      <c r="K375">
        <f t="shared" si="15"/>
        <v>-8.3754202351E-3</v>
      </c>
      <c r="L375">
        <f t="shared" si="16"/>
        <v>9.1208376034000004E-6</v>
      </c>
      <c r="M375">
        <f t="shared" si="17"/>
        <v>1.553947658976E-4</v>
      </c>
    </row>
    <row r="376" spans="1:13" x14ac:dyDescent="0.2">
      <c r="A376" s="5">
        <v>371</v>
      </c>
      <c r="B376">
        <v>30.664000000000001</v>
      </c>
      <c r="C376">
        <v>0</v>
      </c>
      <c r="D376">
        <v>3.43</v>
      </c>
      <c r="H376">
        <v>-4.5107961632299999E-3</v>
      </c>
      <c r="I376" s="3">
        <v>-3.54051189788E-6</v>
      </c>
      <c r="J376" s="3">
        <v>7.3033043008800003E-5</v>
      </c>
      <c r="K376">
        <f t="shared" si="15"/>
        <v>-9.0215923264599998E-3</v>
      </c>
      <c r="L376">
        <f t="shared" si="16"/>
        <v>-7.08102379576E-6</v>
      </c>
      <c r="M376">
        <f t="shared" si="17"/>
        <v>1.4606608601760001E-4</v>
      </c>
    </row>
    <row r="377" spans="1:13" x14ac:dyDescent="0.2">
      <c r="A377" s="5">
        <v>372</v>
      </c>
      <c r="B377">
        <v>33.289000000000001</v>
      </c>
      <c r="C377" s="3">
        <v>4.3520000000000002E-8</v>
      </c>
      <c r="D377">
        <v>3.43</v>
      </c>
      <c r="H377">
        <v>-4.68366779387E-3</v>
      </c>
      <c r="I377" s="3">
        <v>-1.2027662705800001E-6</v>
      </c>
      <c r="J377" s="3">
        <v>6.56644406263E-5</v>
      </c>
      <c r="K377">
        <f t="shared" si="15"/>
        <v>-9.36733558774E-3</v>
      </c>
      <c r="L377">
        <f t="shared" si="16"/>
        <v>-2.4055325411600002E-6</v>
      </c>
      <c r="M377">
        <f t="shared" si="17"/>
        <v>1.313288812526E-4</v>
      </c>
    </row>
    <row r="378" spans="1:13" x14ac:dyDescent="0.2">
      <c r="A378" s="5">
        <v>373</v>
      </c>
      <c r="B378">
        <v>36.316000000000003</v>
      </c>
      <c r="C378" s="3">
        <v>4.3520000000000002E-8</v>
      </c>
      <c r="D378">
        <v>3.43</v>
      </c>
      <c r="H378">
        <v>-4.9088895320900001E-3</v>
      </c>
      <c r="I378" s="3">
        <v>-5.7976694733999998E-7</v>
      </c>
      <c r="J378" s="3">
        <v>5.8307417930300003E-5</v>
      </c>
      <c r="K378">
        <f t="shared" si="15"/>
        <v>-9.8177790641800003E-3</v>
      </c>
      <c r="L378">
        <f t="shared" si="16"/>
        <v>-1.15953389468E-6</v>
      </c>
      <c r="M378">
        <f t="shared" si="17"/>
        <v>1.1661483586060001E-4</v>
      </c>
    </row>
    <row r="379" spans="1:13" x14ac:dyDescent="0.2">
      <c r="A379" s="5">
        <v>374</v>
      </c>
      <c r="B379">
        <v>39.341999999999999</v>
      </c>
      <c r="C379" s="3">
        <v>4.3520000000000002E-8</v>
      </c>
      <c r="D379">
        <v>3.43</v>
      </c>
      <c r="H379">
        <v>-5.1173712126900001E-3</v>
      </c>
      <c r="I379" s="3">
        <v>-1.1015767995599999E-6</v>
      </c>
      <c r="J379" s="3">
        <v>5.7005971029900002E-5</v>
      </c>
      <c r="K379">
        <f t="shared" si="15"/>
        <v>-1.023474242538E-2</v>
      </c>
      <c r="L379">
        <f t="shared" si="16"/>
        <v>-2.2031535991199999E-6</v>
      </c>
      <c r="M379">
        <f t="shared" si="17"/>
        <v>1.140119420598E-4</v>
      </c>
    </row>
    <row r="380" spans="1:13" x14ac:dyDescent="0.2">
      <c r="A380" s="5">
        <v>375</v>
      </c>
      <c r="B380">
        <v>42.162999999999997</v>
      </c>
      <c r="C380">
        <v>0</v>
      </c>
      <c r="D380">
        <v>3.43</v>
      </c>
      <c r="H380">
        <v>-5.22896228358E-3</v>
      </c>
      <c r="I380" s="3">
        <v>-6.4628006839500002E-6</v>
      </c>
      <c r="J380" s="3">
        <v>5.5890770454400001E-5</v>
      </c>
      <c r="K380">
        <f t="shared" si="15"/>
        <v>-1.045792456716E-2</v>
      </c>
      <c r="L380">
        <f t="shared" si="16"/>
        <v>-1.29256013679E-5</v>
      </c>
      <c r="M380">
        <f t="shared" si="17"/>
        <v>1.117815409088E-4</v>
      </c>
    </row>
    <row r="381" spans="1:13" x14ac:dyDescent="0.2">
      <c r="A381" s="5">
        <v>376</v>
      </c>
      <c r="B381">
        <v>45.996000000000002</v>
      </c>
      <c r="C381">
        <v>0</v>
      </c>
      <c r="D381">
        <v>3.43</v>
      </c>
      <c r="H381">
        <v>-5.3020473569599996E-3</v>
      </c>
      <c r="I381" s="3">
        <v>-2.7532214517100001E-6</v>
      </c>
      <c r="J381" s="3">
        <v>5.0337923312299998E-5</v>
      </c>
      <c r="K381">
        <f t="shared" si="15"/>
        <v>-1.0604094713919999E-2</v>
      </c>
      <c r="L381">
        <f t="shared" si="16"/>
        <v>-5.5064429034200002E-6</v>
      </c>
      <c r="M381">
        <f t="shared" si="17"/>
        <v>1.006758466246E-4</v>
      </c>
    </row>
    <row r="382" spans="1:13" x14ac:dyDescent="0.2">
      <c r="A382" s="5">
        <v>377</v>
      </c>
      <c r="B382">
        <v>48.420999999999999</v>
      </c>
      <c r="C382" s="3">
        <v>4.3520000000000002E-8</v>
      </c>
      <c r="D382">
        <v>3.43</v>
      </c>
      <c r="H382">
        <v>-5.3747720085099999E-3</v>
      </c>
      <c r="I382" s="3">
        <v>1.02169927629E-7</v>
      </c>
      <c r="J382" s="3">
        <v>4.3979489419100001E-5</v>
      </c>
      <c r="K382">
        <f t="shared" si="15"/>
        <v>-1.074954401702E-2</v>
      </c>
      <c r="L382">
        <f t="shared" si="16"/>
        <v>2.0433985525800001E-7</v>
      </c>
      <c r="M382">
        <f t="shared" si="17"/>
        <v>8.7958978838200002E-5</v>
      </c>
    </row>
    <row r="383" spans="1:13" x14ac:dyDescent="0.2">
      <c r="A383" s="5">
        <v>378</v>
      </c>
      <c r="B383">
        <v>51.447000000000003</v>
      </c>
      <c r="C383" s="3">
        <v>4.3520000000000002E-8</v>
      </c>
      <c r="D383">
        <v>3.43</v>
      </c>
      <c r="H383">
        <v>-5.4835355840600003E-3</v>
      </c>
      <c r="I383" s="3">
        <v>-2.7918599698800002E-7</v>
      </c>
      <c r="J383" s="3">
        <v>3.7639372749300003E-5</v>
      </c>
      <c r="K383">
        <f t="shared" si="15"/>
        <v>-1.0967071168120001E-2</v>
      </c>
      <c r="L383">
        <f t="shared" si="16"/>
        <v>-5.5837199397600003E-7</v>
      </c>
      <c r="M383">
        <f t="shared" si="17"/>
        <v>7.5278745498600006E-5</v>
      </c>
    </row>
    <row r="384" spans="1:13" x14ac:dyDescent="0.2">
      <c r="A384" s="5">
        <v>379</v>
      </c>
      <c r="B384">
        <v>53.661999999999999</v>
      </c>
      <c r="C384">
        <v>0</v>
      </c>
      <c r="D384">
        <v>3.43</v>
      </c>
      <c r="H384">
        <v>-5.5145341903000003E-3</v>
      </c>
      <c r="I384" s="3">
        <v>-9.7859256129600008E-6</v>
      </c>
      <c r="J384" s="3">
        <v>3.7188274291100003E-5</v>
      </c>
      <c r="K384">
        <f t="shared" si="15"/>
        <v>-1.1029068380600001E-2</v>
      </c>
      <c r="L384">
        <f t="shared" si="16"/>
        <v>-1.9571851225920002E-5</v>
      </c>
      <c r="M384">
        <f t="shared" si="17"/>
        <v>7.4376548582200005E-5</v>
      </c>
    </row>
    <row r="385" spans="1:13" x14ac:dyDescent="0.2">
      <c r="A385" s="5">
        <v>380</v>
      </c>
      <c r="B385">
        <v>57.494999999999997</v>
      </c>
      <c r="C385">
        <v>0</v>
      </c>
      <c r="D385">
        <v>3.43</v>
      </c>
      <c r="H385">
        <v>-5.5023850873099998E-3</v>
      </c>
      <c r="I385" s="3">
        <v>-8.1246671470600003E-6</v>
      </c>
      <c r="J385" s="3">
        <v>3.4930242691200001E-5</v>
      </c>
      <c r="K385">
        <f t="shared" si="15"/>
        <v>-1.100477017462E-2</v>
      </c>
      <c r="L385">
        <f t="shared" si="16"/>
        <v>-1.6249334294120001E-5</v>
      </c>
      <c r="M385">
        <f t="shared" si="17"/>
        <v>6.9860485382400002E-5</v>
      </c>
    </row>
    <row r="386" spans="1:13" x14ac:dyDescent="0.2">
      <c r="A386" s="5">
        <v>381</v>
      </c>
      <c r="B386">
        <v>61.328000000000003</v>
      </c>
      <c r="C386">
        <v>0</v>
      </c>
      <c r="D386">
        <v>3.43</v>
      </c>
      <c r="H386">
        <v>-5.5164168588799998E-3</v>
      </c>
      <c r="I386" s="3">
        <v>-3.63945559911E-6</v>
      </c>
      <c r="J386" s="3">
        <v>2.7731306545300001E-5</v>
      </c>
      <c r="K386">
        <f t="shared" si="15"/>
        <v>-1.103283371776E-2</v>
      </c>
      <c r="L386">
        <f t="shared" si="16"/>
        <v>-7.2789111982199999E-6</v>
      </c>
      <c r="M386">
        <f t="shared" si="17"/>
        <v>5.5462613090600001E-5</v>
      </c>
    </row>
    <row r="387" spans="1:13" x14ac:dyDescent="0.2">
      <c r="A387" s="5">
        <v>382</v>
      </c>
      <c r="B387">
        <v>63.552999999999997</v>
      </c>
      <c r="C387" s="3">
        <v>4.3520000000000002E-8</v>
      </c>
      <c r="D387">
        <v>3.43</v>
      </c>
      <c r="H387">
        <v>-5.4863719269600004E-3</v>
      </c>
      <c r="I387" s="3">
        <v>4.7720027396300001E-7</v>
      </c>
      <c r="J387" s="3">
        <v>2.28317385336E-5</v>
      </c>
      <c r="K387">
        <f t="shared" si="15"/>
        <v>-1.0972743853920001E-2</v>
      </c>
      <c r="L387">
        <f t="shared" si="16"/>
        <v>9.5440054792600002E-7</v>
      </c>
      <c r="M387">
        <f t="shared" si="17"/>
        <v>4.56634770672E-5</v>
      </c>
    </row>
    <row r="388" spans="1:13" x14ac:dyDescent="0.2">
      <c r="A388" s="5">
        <v>383</v>
      </c>
      <c r="B388">
        <v>66.578999999999994</v>
      </c>
      <c r="C388" s="3">
        <v>4.3520000000000002E-8</v>
      </c>
      <c r="D388">
        <v>3.43</v>
      </c>
      <c r="H388">
        <v>-5.37924934179E-3</v>
      </c>
      <c r="I388" s="3">
        <v>1.5355514193500001E-8</v>
      </c>
      <c r="J388" s="3">
        <v>2.18852783291E-5</v>
      </c>
      <c r="K388">
        <f t="shared" si="15"/>
        <v>-1.075849868358E-2</v>
      </c>
      <c r="L388">
        <f t="shared" si="16"/>
        <v>3.0711028387000002E-8</v>
      </c>
      <c r="M388">
        <f t="shared" si="17"/>
        <v>4.37705566582E-5</v>
      </c>
    </row>
    <row r="389" spans="1:13" x14ac:dyDescent="0.2">
      <c r="A389" s="5">
        <v>384</v>
      </c>
      <c r="B389">
        <v>68.994</v>
      </c>
      <c r="C389">
        <v>0</v>
      </c>
      <c r="D389">
        <v>3.43</v>
      </c>
      <c r="H389">
        <v>-5.3086206316899998E-3</v>
      </c>
      <c r="I389" s="3">
        <v>-4.6591349018899998E-6</v>
      </c>
      <c r="J389" s="3">
        <v>2.2933631043999999E-5</v>
      </c>
      <c r="K389">
        <f t="shared" si="15"/>
        <v>-1.061724126338E-2</v>
      </c>
      <c r="L389">
        <f t="shared" si="16"/>
        <v>-9.3182698037799997E-6</v>
      </c>
      <c r="M389">
        <f t="shared" si="17"/>
        <v>4.5867262087999998E-5</v>
      </c>
    </row>
    <row r="390" spans="1:13" x14ac:dyDescent="0.2">
      <c r="A390" s="5">
        <v>385</v>
      </c>
      <c r="B390">
        <v>72.826999999999998</v>
      </c>
      <c r="C390">
        <v>0</v>
      </c>
      <c r="D390">
        <v>3.43</v>
      </c>
      <c r="H390">
        <v>-5.2384259179200001E-3</v>
      </c>
      <c r="I390" s="3">
        <v>-2.2785377495899999E-6</v>
      </c>
      <c r="J390" s="3">
        <v>2.0677656721099998E-5</v>
      </c>
      <c r="K390">
        <f t="shared" si="15"/>
        <v>-1.047685183584E-2</v>
      </c>
      <c r="L390">
        <f t="shared" si="16"/>
        <v>-4.5570754991799997E-6</v>
      </c>
      <c r="M390">
        <f t="shared" si="17"/>
        <v>4.1355313442199997E-5</v>
      </c>
    </row>
    <row r="391" spans="1:13" x14ac:dyDescent="0.2">
      <c r="A391" s="5">
        <v>386</v>
      </c>
      <c r="B391">
        <v>75.658000000000001</v>
      </c>
      <c r="C391" s="3">
        <v>4.3520000000000002E-8</v>
      </c>
      <c r="D391">
        <v>3.43</v>
      </c>
      <c r="H391">
        <v>-5.1277657039500001E-3</v>
      </c>
      <c r="I391" s="3">
        <v>4.3843172647900001E-8</v>
      </c>
      <c r="J391" s="3">
        <v>1.6759937352599999E-5</v>
      </c>
      <c r="K391">
        <f t="shared" ref="K391:K454" si="18">H391*2</f>
        <v>-1.02555314079E-2</v>
      </c>
      <c r="L391">
        <f t="shared" ref="L391:L454" si="19">I391*2</f>
        <v>8.7686345295800001E-8</v>
      </c>
      <c r="M391">
        <f t="shared" ref="M391:M454" si="20">J391*2</f>
        <v>3.3519874705199997E-5</v>
      </c>
    </row>
    <row r="392" spans="1:13" x14ac:dyDescent="0.2">
      <c r="A392" s="5">
        <v>387</v>
      </c>
      <c r="B392">
        <v>78.683999999999997</v>
      </c>
      <c r="C392" s="3">
        <v>4.3520000000000002E-8</v>
      </c>
      <c r="D392">
        <v>3.43</v>
      </c>
      <c r="H392">
        <v>-4.9201054498600001E-3</v>
      </c>
      <c r="I392" s="3">
        <v>1.7531382923199999E-7</v>
      </c>
      <c r="J392" s="3">
        <v>1.2961060747300001E-5</v>
      </c>
      <c r="K392">
        <f t="shared" si="18"/>
        <v>-9.8402108997200002E-3</v>
      </c>
      <c r="L392">
        <f t="shared" si="19"/>
        <v>3.5062765846399997E-7</v>
      </c>
      <c r="M392">
        <f t="shared" si="20"/>
        <v>2.5922121494600002E-5</v>
      </c>
    </row>
    <row r="393" spans="1:13" x14ac:dyDescent="0.2">
      <c r="A393" s="5">
        <v>388</v>
      </c>
      <c r="B393">
        <v>81.710999999999999</v>
      </c>
      <c r="C393" s="3">
        <v>4.3520000000000002E-8</v>
      </c>
      <c r="D393">
        <v>3.43</v>
      </c>
      <c r="H393">
        <v>-4.6958508901299998E-3</v>
      </c>
      <c r="I393" s="3">
        <v>4.0375178400600002E-7</v>
      </c>
      <c r="J393" s="3">
        <v>1.6128647985200001E-5</v>
      </c>
      <c r="K393">
        <f t="shared" si="18"/>
        <v>-9.3917017802599995E-3</v>
      </c>
      <c r="L393">
        <f t="shared" si="19"/>
        <v>8.0750356801200005E-7</v>
      </c>
      <c r="M393">
        <f t="shared" si="20"/>
        <v>3.2257295970400003E-5</v>
      </c>
    </row>
    <row r="394" spans="1:13" x14ac:dyDescent="0.2">
      <c r="A394" s="5">
        <v>389</v>
      </c>
      <c r="B394">
        <v>84.325999999999993</v>
      </c>
      <c r="C394">
        <v>0</v>
      </c>
      <c r="D394">
        <v>3.43</v>
      </c>
      <c r="H394">
        <v>-4.5244591310600003E-3</v>
      </c>
      <c r="I394" s="3">
        <v>-1.60946100891E-7</v>
      </c>
      <c r="J394" s="3">
        <v>2.1283460228E-5</v>
      </c>
      <c r="K394">
        <f t="shared" si="18"/>
        <v>-9.0489182621200006E-3</v>
      </c>
      <c r="L394">
        <f t="shared" si="19"/>
        <v>-3.21892201782E-7</v>
      </c>
      <c r="M394">
        <f t="shared" si="20"/>
        <v>4.2566920455999999E-5</v>
      </c>
    </row>
    <row r="395" spans="1:13" x14ac:dyDescent="0.2">
      <c r="A395" s="5">
        <v>390</v>
      </c>
      <c r="B395">
        <v>88.159000000000006</v>
      </c>
      <c r="C395">
        <v>0</v>
      </c>
      <c r="D395">
        <v>3.43</v>
      </c>
      <c r="H395">
        <v>-4.2025218717799996E-3</v>
      </c>
      <c r="I395" s="3">
        <v>-1.82626968126E-6</v>
      </c>
      <c r="J395" s="3">
        <v>2.3851282094299999E-5</v>
      </c>
      <c r="K395">
        <f t="shared" si="18"/>
        <v>-8.4050437435599992E-3</v>
      </c>
      <c r="L395">
        <f t="shared" si="19"/>
        <v>-3.6525393625199999E-6</v>
      </c>
      <c r="M395">
        <f t="shared" si="20"/>
        <v>4.7702564188599998E-5</v>
      </c>
    </row>
    <row r="396" spans="1:13" x14ac:dyDescent="0.2">
      <c r="A396" s="5">
        <v>391</v>
      </c>
      <c r="B396">
        <v>90.789000000000001</v>
      </c>
      <c r="C396" s="3">
        <v>4.3520000000000002E-8</v>
      </c>
      <c r="D396">
        <v>3.43</v>
      </c>
      <c r="H396">
        <v>-3.9859274402300002E-3</v>
      </c>
      <c r="I396" s="3">
        <v>1.7134297536400001E-7</v>
      </c>
      <c r="J396" s="3">
        <v>2.6128591343899999E-5</v>
      </c>
      <c r="K396">
        <f t="shared" si="18"/>
        <v>-7.9718548804600005E-3</v>
      </c>
      <c r="L396">
        <f t="shared" si="19"/>
        <v>3.4268595072800002E-7</v>
      </c>
      <c r="M396">
        <f t="shared" si="20"/>
        <v>5.2257182687799998E-5</v>
      </c>
    </row>
    <row r="397" spans="1:13" x14ac:dyDescent="0.2">
      <c r="A397" s="5">
        <v>392</v>
      </c>
      <c r="B397">
        <v>93.816000000000003</v>
      </c>
      <c r="C397" s="3">
        <v>4.3520000000000002E-8</v>
      </c>
      <c r="D397">
        <v>3.43</v>
      </c>
      <c r="H397">
        <v>-3.8460372015800002E-3</v>
      </c>
      <c r="I397" s="3">
        <v>5.6774490531100004E-7</v>
      </c>
      <c r="J397" s="3">
        <v>2.6849078494700001E-5</v>
      </c>
      <c r="K397">
        <f t="shared" si="18"/>
        <v>-7.6920744031600003E-3</v>
      </c>
      <c r="L397">
        <f t="shared" si="19"/>
        <v>1.1354898106220001E-6</v>
      </c>
      <c r="M397">
        <f t="shared" si="20"/>
        <v>5.3698156989400002E-5</v>
      </c>
    </row>
    <row r="398" spans="1:13" x14ac:dyDescent="0.2">
      <c r="A398" s="5">
        <v>393</v>
      </c>
      <c r="B398">
        <v>96.841999999999999</v>
      </c>
      <c r="C398" s="3">
        <v>4.3520000000000002E-8</v>
      </c>
      <c r="D398">
        <v>3.43</v>
      </c>
      <c r="H398">
        <v>-3.70008777827E-3</v>
      </c>
      <c r="I398" s="3">
        <v>6.7287267313499998E-8</v>
      </c>
      <c r="J398" s="3">
        <v>3.7812351365600003E-5</v>
      </c>
      <c r="K398">
        <f t="shared" si="18"/>
        <v>-7.40017555654E-3</v>
      </c>
      <c r="L398">
        <f t="shared" si="19"/>
        <v>1.34574534627E-7</v>
      </c>
      <c r="M398">
        <f t="shared" si="20"/>
        <v>7.5624702731200006E-5</v>
      </c>
    </row>
    <row r="399" spans="1:13" x14ac:dyDescent="0.2">
      <c r="A399" s="5">
        <v>394</v>
      </c>
      <c r="B399">
        <v>99.658000000000001</v>
      </c>
      <c r="C399">
        <v>0</v>
      </c>
      <c r="D399">
        <v>3.43</v>
      </c>
      <c r="H399">
        <v>-3.4315825905699999E-3</v>
      </c>
      <c r="I399" s="3">
        <v>1.6908923044000001E-6</v>
      </c>
      <c r="J399" s="3">
        <v>5.36748666491E-5</v>
      </c>
      <c r="K399">
        <f t="shared" si="18"/>
        <v>-6.8631651811399998E-3</v>
      </c>
      <c r="L399">
        <f t="shared" si="19"/>
        <v>3.3817846088000002E-6</v>
      </c>
      <c r="M399">
        <f t="shared" si="20"/>
        <v>1.073497332982E-4</v>
      </c>
    </row>
    <row r="400" spans="1:13" x14ac:dyDescent="0.2">
      <c r="A400" s="5">
        <v>395</v>
      </c>
      <c r="B400">
        <v>103.49</v>
      </c>
      <c r="C400">
        <v>0</v>
      </c>
      <c r="D400">
        <v>3.43</v>
      </c>
      <c r="H400">
        <v>-2.75176693685E-3</v>
      </c>
      <c r="I400" s="3">
        <v>5.3400904107499999E-6</v>
      </c>
      <c r="J400" s="3">
        <v>6.29344431218E-5</v>
      </c>
      <c r="K400">
        <f t="shared" si="18"/>
        <v>-5.5035338737000001E-3</v>
      </c>
      <c r="L400">
        <f t="shared" si="19"/>
        <v>1.06801808215E-5</v>
      </c>
      <c r="M400">
        <f t="shared" si="20"/>
        <v>1.258688862436E-4</v>
      </c>
    </row>
    <row r="401" spans="1:13" x14ac:dyDescent="0.2">
      <c r="A401" s="5">
        <v>396</v>
      </c>
      <c r="B401">
        <v>105.92</v>
      </c>
      <c r="C401" s="3">
        <v>4.3520000000000002E-8</v>
      </c>
      <c r="D401">
        <v>3.43</v>
      </c>
      <c r="H401">
        <v>-2.1460473071800001E-3</v>
      </c>
      <c r="I401" s="3">
        <v>1.25924361782E-6</v>
      </c>
      <c r="J401" s="3">
        <v>6.0462320107000001E-5</v>
      </c>
      <c r="K401">
        <f t="shared" si="18"/>
        <v>-4.2920946143600001E-3</v>
      </c>
      <c r="L401">
        <f t="shared" si="19"/>
        <v>2.51848723564E-6</v>
      </c>
      <c r="M401">
        <f t="shared" si="20"/>
        <v>1.20924640214E-4</v>
      </c>
    </row>
    <row r="402" spans="1:13" x14ac:dyDescent="0.2">
      <c r="A402" s="5">
        <v>397</v>
      </c>
      <c r="B402">
        <v>108.95</v>
      </c>
      <c r="C402" s="3">
        <v>4.3520000000000002E-8</v>
      </c>
      <c r="D402">
        <v>3.43</v>
      </c>
      <c r="H402">
        <v>-1.3163666008E-3</v>
      </c>
      <c r="I402" s="3">
        <v>-1.02697470084E-6</v>
      </c>
      <c r="J402" s="3">
        <v>6.0571470385200002E-5</v>
      </c>
      <c r="K402">
        <f t="shared" si="18"/>
        <v>-2.6327332016000001E-3</v>
      </c>
      <c r="L402">
        <f t="shared" si="19"/>
        <v>-2.0539494016800001E-6</v>
      </c>
      <c r="M402">
        <f t="shared" si="20"/>
        <v>1.211429407704E-4</v>
      </c>
    </row>
    <row r="403" spans="1:13" x14ac:dyDescent="0.2">
      <c r="A403" s="5">
        <v>398</v>
      </c>
      <c r="B403">
        <v>111.16</v>
      </c>
      <c r="C403">
        <v>0</v>
      </c>
      <c r="D403">
        <v>3.43</v>
      </c>
      <c r="H403">
        <v>-7.5347820529700002E-4</v>
      </c>
      <c r="I403" s="3">
        <v>-3.5301159186900001E-6</v>
      </c>
      <c r="J403" s="3">
        <v>7.4816525739200001E-5</v>
      </c>
      <c r="K403">
        <f t="shared" si="18"/>
        <v>-1.506956410594E-3</v>
      </c>
      <c r="L403">
        <f t="shared" si="19"/>
        <v>-7.0602318373800001E-6</v>
      </c>
      <c r="M403">
        <f t="shared" si="20"/>
        <v>1.496330514784E-4</v>
      </c>
    </row>
    <row r="404" spans="1:13" x14ac:dyDescent="0.2">
      <c r="A404" s="5">
        <v>399</v>
      </c>
      <c r="B404">
        <v>3.8330000000000002</v>
      </c>
      <c r="C404">
        <v>0</v>
      </c>
      <c r="D404">
        <v>2.64</v>
      </c>
      <c r="H404">
        <v>-7.2503491537599999E-4</v>
      </c>
      <c r="I404" s="3">
        <v>1.4663960428199999E-5</v>
      </c>
      <c r="J404" s="3">
        <v>9.2584399681100004E-5</v>
      </c>
      <c r="K404">
        <f t="shared" si="18"/>
        <v>-1.450069830752E-3</v>
      </c>
      <c r="L404">
        <f t="shared" si="19"/>
        <v>2.9327920856399999E-5</v>
      </c>
      <c r="M404">
        <f t="shared" si="20"/>
        <v>1.8516879936220001E-4</v>
      </c>
    </row>
    <row r="405" spans="1:13" x14ac:dyDescent="0.2">
      <c r="A405" s="5">
        <v>400</v>
      </c>
      <c r="B405">
        <v>6.0526</v>
      </c>
      <c r="C405" s="3">
        <v>3.3496499999999998E-8</v>
      </c>
      <c r="D405">
        <v>2.64</v>
      </c>
      <c r="H405">
        <v>-1.2894427636600001E-3</v>
      </c>
      <c r="I405" s="3">
        <v>-1.0407294439600001E-6</v>
      </c>
      <c r="J405" s="3">
        <v>8.9265413407700007E-5</v>
      </c>
      <c r="K405">
        <f t="shared" si="18"/>
        <v>-2.5788855273200001E-3</v>
      </c>
      <c r="L405">
        <f t="shared" si="19"/>
        <v>-2.0814588879200001E-6</v>
      </c>
      <c r="M405">
        <f t="shared" si="20"/>
        <v>1.7853082681540001E-4</v>
      </c>
    </row>
    <row r="406" spans="1:13" x14ac:dyDescent="0.2">
      <c r="A406" s="5">
        <v>401</v>
      </c>
      <c r="B406">
        <v>9.0789000000000009</v>
      </c>
      <c r="C406" s="3">
        <v>3.3496499999999998E-8</v>
      </c>
      <c r="D406">
        <v>2.64</v>
      </c>
      <c r="H406">
        <v>-2.1052616648400001E-3</v>
      </c>
      <c r="I406" s="3">
        <v>-3.0871992748899999E-6</v>
      </c>
      <c r="J406" s="3">
        <v>9.8167110991200006E-5</v>
      </c>
      <c r="K406">
        <f t="shared" si="18"/>
        <v>-4.2105233296800002E-3</v>
      </c>
      <c r="L406">
        <f t="shared" si="19"/>
        <v>-6.1743985497799999E-6</v>
      </c>
      <c r="M406">
        <f t="shared" si="20"/>
        <v>1.9633422198240001E-4</v>
      </c>
    </row>
    <row r="407" spans="1:13" x14ac:dyDescent="0.2">
      <c r="A407" s="5">
        <v>402</v>
      </c>
      <c r="B407">
        <v>11.499000000000001</v>
      </c>
      <c r="C407">
        <v>0</v>
      </c>
      <c r="D407">
        <v>2.64</v>
      </c>
      <c r="H407">
        <v>-2.6982021518100001E-3</v>
      </c>
      <c r="I407" s="3">
        <v>1.10513678919E-6</v>
      </c>
      <c r="J407">
        <v>1.08537162305E-4</v>
      </c>
      <c r="K407">
        <f t="shared" si="18"/>
        <v>-5.3964043036200003E-3</v>
      </c>
      <c r="L407">
        <f t="shared" si="19"/>
        <v>2.2102735783800001E-6</v>
      </c>
      <c r="M407">
        <f t="shared" si="20"/>
        <v>2.1707432461E-4</v>
      </c>
    </row>
    <row r="408" spans="1:13" x14ac:dyDescent="0.2">
      <c r="A408" s="5">
        <v>403</v>
      </c>
      <c r="B408">
        <v>15.332000000000001</v>
      </c>
      <c r="C408">
        <v>0</v>
      </c>
      <c r="D408">
        <v>2.64</v>
      </c>
      <c r="H408">
        <v>-3.3766892738600002E-3</v>
      </c>
      <c r="I408" s="3">
        <v>4.4131256800000001E-6</v>
      </c>
      <c r="J408">
        <v>1.07081767055E-4</v>
      </c>
      <c r="K408">
        <f t="shared" si="18"/>
        <v>-6.7533785477200004E-3</v>
      </c>
      <c r="L408">
        <f t="shared" si="19"/>
        <v>8.8262513600000003E-6</v>
      </c>
      <c r="M408">
        <f t="shared" si="20"/>
        <v>2.1416353411E-4</v>
      </c>
    </row>
    <row r="409" spans="1:13" x14ac:dyDescent="0.2">
      <c r="A409" s="5">
        <v>404</v>
      </c>
      <c r="B409">
        <v>18.158000000000001</v>
      </c>
      <c r="C409" s="3">
        <v>3.3496499999999998E-8</v>
      </c>
      <c r="D409">
        <v>2.64</v>
      </c>
      <c r="H409">
        <v>-3.65634215996E-3</v>
      </c>
      <c r="I409" s="3">
        <v>-3.6327554653299998E-7</v>
      </c>
      <c r="J409" s="3">
        <v>9.4054201326800003E-5</v>
      </c>
      <c r="K409">
        <f t="shared" si="18"/>
        <v>-7.3126843199200001E-3</v>
      </c>
      <c r="L409">
        <f t="shared" si="19"/>
        <v>-7.2655109306599996E-7</v>
      </c>
      <c r="M409">
        <f t="shared" si="20"/>
        <v>1.8810840265360001E-4</v>
      </c>
    </row>
    <row r="410" spans="1:13" x14ac:dyDescent="0.2">
      <c r="A410" s="5">
        <v>405</v>
      </c>
      <c r="B410">
        <v>21.184000000000001</v>
      </c>
      <c r="C410" s="3">
        <v>3.3496499999999998E-8</v>
      </c>
      <c r="D410">
        <v>2.64</v>
      </c>
      <c r="H410">
        <v>-3.8141475524800001E-3</v>
      </c>
      <c r="I410" s="3">
        <v>-8.7544844973299998E-7</v>
      </c>
      <c r="J410" s="3">
        <v>8.4519313531899995E-5</v>
      </c>
      <c r="K410">
        <f t="shared" si="18"/>
        <v>-7.6282951049600001E-3</v>
      </c>
      <c r="L410">
        <f t="shared" si="19"/>
        <v>-1.750896899466E-6</v>
      </c>
      <c r="M410">
        <f t="shared" si="20"/>
        <v>1.6903862706379999E-4</v>
      </c>
    </row>
    <row r="411" spans="1:13" x14ac:dyDescent="0.2">
      <c r="A411" s="5">
        <v>406</v>
      </c>
      <c r="B411">
        <v>24.210999999999999</v>
      </c>
      <c r="C411" s="3">
        <v>3.3496499999999998E-8</v>
      </c>
      <c r="D411">
        <v>2.64</v>
      </c>
      <c r="H411">
        <v>-3.9520468562799999E-3</v>
      </c>
      <c r="I411" s="3">
        <v>-1.4681025959400001E-6</v>
      </c>
      <c r="J411" s="3">
        <v>8.4183178842100001E-5</v>
      </c>
      <c r="K411">
        <f t="shared" si="18"/>
        <v>-7.9040937125599998E-3</v>
      </c>
      <c r="L411">
        <f t="shared" si="19"/>
        <v>-2.9362051918800001E-6</v>
      </c>
      <c r="M411">
        <f t="shared" si="20"/>
        <v>1.683663576842E-4</v>
      </c>
    </row>
    <row r="412" spans="1:13" x14ac:dyDescent="0.2">
      <c r="A412" s="5">
        <v>407</v>
      </c>
      <c r="B412">
        <v>26.831</v>
      </c>
      <c r="C412">
        <v>0</v>
      </c>
      <c r="D412">
        <v>2.64</v>
      </c>
      <c r="H412">
        <v>-4.1656638495599996E-3</v>
      </c>
      <c r="I412" s="3">
        <v>2.7705625598199999E-6</v>
      </c>
      <c r="J412" s="3">
        <v>8.3782659203299997E-5</v>
      </c>
      <c r="K412">
        <f t="shared" si="18"/>
        <v>-8.3313276991199992E-3</v>
      </c>
      <c r="L412">
        <f t="shared" si="19"/>
        <v>5.5411251196399998E-6</v>
      </c>
      <c r="M412">
        <f t="shared" si="20"/>
        <v>1.6756531840659999E-4</v>
      </c>
    </row>
    <row r="413" spans="1:13" x14ac:dyDescent="0.2">
      <c r="A413" s="5">
        <v>408</v>
      </c>
      <c r="B413">
        <v>30.664000000000001</v>
      </c>
      <c r="C413">
        <v>0</v>
      </c>
      <c r="D413">
        <v>2.64</v>
      </c>
      <c r="H413">
        <v>-4.4930535368600004E-3</v>
      </c>
      <c r="I413" s="3">
        <v>-2.18107879846E-6</v>
      </c>
      <c r="J413" s="3">
        <v>7.9767240095000004E-5</v>
      </c>
      <c r="K413">
        <f t="shared" si="18"/>
        <v>-8.9861070737200007E-3</v>
      </c>
      <c r="L413">
        <f t="shared" si="19"/>
        <v>-4.36215759692E-6</v>
      </c>
      <c r="M413">
        <f t="shared" si="20"/>
        <v>1.5953448019000001E-4</v>
      </c>
    </row>
    <row r="414" spans="1:13" x14ac:dyDescent="0.2">
      <c r="A414" s="5">
        <v>409</v>
      </c>
      <c r="B414">
        <v>33.289000000000001</v>
      </c>
      <c r="C414" s="3">
        <v>3.3496499999999998E-8</v>
      </c>
      <c r="D414">
        <v>2.64</v>
      </c>
      <c r="H414">
        <v>-4.6744896098999998E-3</v>
      </c>
      <c r="I414" s="3">
        <v>-7.18729438631E-7</v>
      </c>
      <c r="J414" s="3">
        <v>7.0918220444599994E-5</v>
      </c>
      <c r="K414">
        <f t="shared" si="18"/>
        <v>-9.3489792197999997E-3</v>
      </c>
      <c r="L414">
        <f t="shared" si="19"/>
        <v>-1.437458877262E-6</v>
      </c>
      <c r="M414">
        <f t="shared" si="20"/>
        <v>1.4183644088919999E-4</v>
      </c>
    </row>
    <row r="415" spans="1:13" x14ac:dyDescent="0.2">
      <c r="A415" s="5">
        <v>410</v>
      </c>
      <c r="B415">
        <v>36.316000000000003</v>
      </c>
      <c r="C415" s="3">
        <v>3.3496499999999998E-8</v>
      </c>
      <c r="D415">
        <v>2.64</v>
      </c>
      <c r="H415">
        <v>-4.9106050282700002E-3</v>
      </c>
      <c r="I415" s="3">
        <v>-1.2194025202899999E-6</v>
      </c>
      <c r="J415" s="3">
        <v>6.34244715911E-5</v>
      </c>
      <c r="K415">
        <f t="shared" si="18"/>
        <v>-9.8212100565400005E-3</v>
      </c>
      <c r="L415">
        <f t="shared" si="19"/>
        <v>-2.4388050405799998E-6</v>
      </c>
      <c r="M415">
        <f t="shared" si="20"/>
        <v>1.268489431822E-4</v>
      </c>
    </row>
    <row r="416" spans="1:13" x14ac:dyDescent="0.2">
      <c r="A416" s="5">
        <v>411</v>
      </c>
      <c r="B416">
        <v>39.341999999999999</v>
      </c>
      <c r="C416" s="3">
        <v>3.3496499999999998E-8</v>
      </c>
      <c r="D416">
        <v>2.64</v>
      </c>
      <c r="H416">
        <v>-5.11587318033E-3</v>
      </c>
      <c r="I416" s="3">
        <v>-2.6002979325299998E-7</v>
      </c>
      <c r="J416" s="3">
        <v>6.44404426566E-5</v>
      </c>
      <c r="K416">
        <f t="shared" si="18"/>
        <v>-1.023174636066E-2</v>
      </c>
      <c r="L416">
        <f t="shared" si="19"/>
        <v>-5.2005958650599995E-7</v>
      </c>
      <c r="M416">
        <f t="shared" si="20"/>
        <v>1.288808853132E-4</v>
      </c>
    </row>
    <row r="417" spans="1:13" x14ac:dyDescent="0.2">
      <c r="A417" s="5">
        <v>412</v>
      </c>
      <c r="B417">
        <v>42.162999999999997</v>
      </c>
      <c r="C417">
        <v>0</v>
      </c>
      <c r="D417">
        <v>2.64</v>
      </c>
      <c r="H417">
        <v>-5.2229296416E-3</v>
      </c>
      <c r="I417" s="3">
        <v>-4.9580430641100001E-6</v>
      </c>
      <c r="J417" s="3">
        <v>6.2969098507899998E-5</v>
      </c>
      <c r="K417">
        <f t="shared" si="18"/>
        <v>-1.04458592832E-2</v>
      </c>
      <c r="L417">
        <f t="shared" si="19"/>
        <v>-9.9160861282200002E-6</v>
      </c>
      <c r="M417">
        <f t="shared" si="20"/>
        <v>1.259381970158E-4</v>
      </c>
    </row>
    <row r="418" spans="1:13" x14ac:dyDescent="0.2">
      <c r="A418" s="5">
        <v>413</v>
      </c>
      <c r="B418">
        <v>45.996000000000002</v>
      </c>
      <c r="C418">
        <v>0</v>
      </c>
      <c r="D418">
        <v>2.64</v>
      </c>
      <c r="H418">
        <v>-5.2941557951300001E-3</v>
      </c>
      <c r="I418" s="3">
        <v>-2.5463380097799998E-6</v>
      </c>
      <c r="J418" s="3">
        <v>5.7777611800699998E-5</v>
      </c>
      <c r="K418">
        <f t="shared" si="18"/>
        <v>-1.058831159026E-2</v>
      </c>
      <c r="L418">
        <f t="shared" si="19"/>
        <v>-5.0926760195599996E-6</v>
      </c>
      <c r="M418">
        <f t="shared" si="20"/>
        <v>1.155552236014E-4</v>
      </c>
    </row>
    <row r="419" spans="1:13" x14ac:dyDescent="0.2">
      <c r="A419" s="5">
        <v>414</v>
      </c>
      <c r="B419">
        <v>48.420999999999999</v>
      </c>
      <c r="C419" s="3">
        <v>3.3496499999999998E-8</v>
      </c>
      <c r="D419">
        <v>2.64</v>
      </c>
      <c r="H419">
        <v>-5.3728520870199997E-3</v>
      </c>
      <c r="I419" s="3">
        <v>-2.1457593391E-7</v>
      </c>
      <c r="J419" s="3">
        <v>5.0557926442699998E-5</v>
      </c>
      <c r="K419">
        <f t="shared" si="18"/>
        <v>-1.0745704174039999E-2</v>
      </c>
      <c r="L419">
        <f t="shared" si="19"/>
        <v>-4.2915186781999999E-7</v>
      </c>
      <c r="M419">
        <f t="shared" si="20"/>
        <v>1.011158528854E-4</v>
      </c>
    </row>
    <row r="420" spans="1:13" x14ac:dyDescent="0.2">
      <c r="A420" s="5">
        <v>415</v>
      </c>
      <c r="B420">
        <v>51.447000000000003</v>
      </c>
      <c r="C420" s="3">
        <v>3.3496499999999998E-8</v>
      </c>
      <c r="D420">
        <v>2.64</v>
      </c>
      <c r="H420">
        <v>-5.4882057011100003E-3</v>
      </c>
      <c r="I420" s="3">
        <v>5.7812309250900003E-7</v>
      </c>
      <c r="J420" s="3">
        <v>4.5299620978799998E-5</v>
      </c>
      <c r="K420">
        <f t="shared" si="18"/>
        <v>-1.0976411402220001E-2</v>
      </c>
      <c r="L420">
        <f t="shared" si="19"/>
        <v>1.1562461850180001E-6</v>
      </c>
      <c r="M420">
        <f t="shared" si="20"/>
        <v>9.0599241957599997E-5</v>
      </c>
    </row>
    <row r="421" spans="1:13" x14ac:dyDescent="0.2">
      <c r="A421" s="5">
        <v>416</v>
      </c>
      <c r="B421">
        <v>53.661999999999999</v>
      </c>
      <c r="C421">
        <v>0</v>
      </c>
      <c r="D421">
        <v>2.64</v>
      </c>
      <c r="H421">
        <v>-5.5182944051899996E-3</v>
      </c>
      <c r="I421" s="3">
        <v>-8.36650906422E-6</v>
      </c>
      <c r="J421" s="3">
        <v>4.4050259020899998E-5</v>
      </c>
      <c r="K421">
        <f t="shared" si="18"/>
        <v>-1.1036588810379999E-2</v>
      </c>
      <c r="L421">
        <f t="shared" si="19"/>
        <v>-1.673301812844E-5</v>
      </c>
      <c r="M421">
        <f t="shared" si="20"/>
        <v>8.8100518041799996E-5</v>
      </c>
    </row>
    <row r="422" spans="1:13" x14ac:dyDescent="0.2">
      <c r="A422" s="5">
        <v>417</v>
      </c>
      <c r="B422">
        <v>57.494999999999997</v>
      </c>
      <c r="C422">
        <v>0</v>
      </c>
      <c r="D422">
        <v>2.64</v>
      </c>
      <c r="H422">
        <v>-5.4936865344599999E-3</v>
      </c>
      <c r="I422" s="3">
        <v>-6.6397365117200002E-6</v>
      </c>
      <c r="J422" s="3">
        <v>4.22801713285E-5</v>
      </c>
      <c r="K422">
        <f t="shared" si="18"/>
        <v>-1.098737306892E-2</v>
      </c>
      <c r="L422">
        <f t="shared" si="19"/>
        <v>-1.327947302344E-5</v>
      </c>
      <c r="M422">
        <f t="shared" si="20"/>
        <v>8.4560342657E-5</v>
      </c>
    </row>
    <row r="423" spans="1:13" x14ac:dyDescent="0.2">
      <c r="A423" s="5">
        <v>418</v>
      </c>
      <c r="B423">
        <v>61.328000000000003</v>
      </c>
      <c r="C423">
        <v>0</v>
      </c>
      <c r="D423">
        <v>2.64</v>
      </c>
      <c r="H423">
        <v>-5.5207223631400003E-3</v>
      </c>
      <c r="I423" s="3">
        <v>-4.1801431507300001E-6</v>
      </c>
      <c r="J423" s="3">
        <v>3.4604894608500001E-5</v>
      </c>
      <c r="K423">
        <f t="shared" si="18"/>
        <v>-1.1041444726280001E-2</v>
      </c>
      <c r="L423">
        <f t="shared" si="19"/>
        <v>-8.3602863014600003E-6</v>
      </c>
      <c r="M423">
        <f t="shared" si="20"/>
        <v>6.9209789217000001E-5</v>
      </c>
    </row>
    <row r="424" spans="1:13" x14ac:dyDescent="0.2">
      <c r="A424" s="5">
        <v>419</v>
      </c>
      <c r="B424">
        <v>63.552999999999997</v>
      </c>
      <c r="C424" s="3">
        <v>3.3496499999999998E-8</v>
      </c>
      <c r="D424">
        <v>2.64</v>
      </c>
      <c r="H424">
        <v>-5.4919291287700003E-3</v>
      </c>
      <c r="I424" s="3">
        <v>6.2939585632199996E-7</v>
      </c>
      <c r="J424" s="3">
        <v>3.0573835829299998E-5</v>
      </c>
      <c r="K424">
        <f t="shared" si="18"/>
        <v>-1.0983858257540001E-2</v>
      </c>
      <c r="L424">
        <f t="shared" si="19"/>
        <v>1.2587917126439999E-6</v>
      </c>
      <c r="M424">
        <f t="shared" si="20"/>
        <v>6.1147671658599997E-5</v>
      </c>
    </row>
    <row r="425" spans="1:13" x14ac:dyDescent="0.2">
      <c r="A425" s="5">
        <v>420</v>
      </c>
      <c r="B425">
        <v>66.578999999999994</v>
      </c>
      <c r="C425" s="3">
        <v>3.3496499999999998E-8</v>
      </c>
      <c r="D425">
        <v>2.64</v>
      </c>
      <c r="H425">
        <v>-5.3786900825800003E-3</v>
      </c>
      <c r="I425" s="3">
        <v>1.0054383636800001E-7</v>
      </c>
      <c r="J425" s="3">
        <v>2.8442036637E-5</v>
      </c>
      <c r="K425">
        <f t="shared" si="18"/>
        <v>-1.0757380165160001E-2</v>
      </c>
      <c r="L425">
        <f t="shared" si="19"/>
        <v>2.0108767273600001E-7</v>
      </c>
      <c r="M425">
        <f t="shared" si="20"/>
        <v>5.6884073273999999E-5</v>
      </c>
    </row>
    <row r="426" spans="1:13" x14ac:dyDescent="0.2">
      <c r="A426" s="5">
        <v>421</v>
      </c>
      <c r="B426">
        <v>68.994</v>
      </c>
      <c r="C426">
        <v>0</v>
      </c>
      <c r="D426">
        <v>2.64</v>
      </c>
      <c r="H426">
        <v>-5.3024813532800003E-3</v>
      </c>
      <c r="I426" s="3">
        <v>-5.1316378630899997E-6</v>
      </c>
      <c r="J426" s="3">
        <v>3.0396175134200001E-5</v>
      </c>
      <c r="K426">
        <f t="shared" si="18"/>
        <v>-1.0604962706560001E-2</v>
      </c>
      <c r="L426">
        <f t="shared" si="19"/>
        <v>-1.0263275726179999E-5</v>
      </c>
      <c r="M426">
        <f t="shared" si="20"/>
        <v>6.0792350268400002E-5</v>
      </c>
    </row>
    <row r="427" spans="1:13" x14ac:dyDescent="0.2">
      <c r="A427" s="5">
        <v>422</v>
      </c>
      <c r="B427">
        <v>72.826999999999998</v>
      </c>
      <c r="C427">
        <v>0</v>
      </c>
      <c r="D427">
        <v>2.64</v>
      </c>
      <c r="H427">
        <v>-5.2346466109200003E-3</v>
      </c>
      <c r="I427" s="3">
        <v>-3.2800576263999998E-6</v>
      </c>
      <c r="J427" s="3">
        <v>2.78002989944E-5</v>
      </c>
      <c r="K427">
        <f t="shared" si="18"/>
        <v>-1.0469293221840001E-2</v>
      </c>
      <c r="L427">
        <f t="shared" si="19"/>
        <v>-6.5601152527999997E-6</v>
      </c>
      <c r="M427">
        <f t="shared" si="20"/>
        <v>5.5600597988800001E-5</v>
      </c>
    </row>
    <row r="428" spans="1:13" x14ac:dyDescent="0.2">
      <c r="A428" s="5">
        <v>423</v>
      </c>
      <c r="B428">
        <v>75.658000000000001</v>
      </c>
      <c r="C428" s="3">
        <v>3.3496499999999998E-8</v>
      </c>
      <c r="D428">
        <v>2.64</v>
      </c>
      <c r="H428">
        <v>-5.1288693212000001E-3</v>
      </c>
      <c r="I428" s="3">
        <v>-3.0058905053900001E-7</v>
      </c>
      <c r="J428" s="3">
        <v>2.42927562795E-5</v>
      </c>
      <c r="K428">
        <f t="shared" si="18"/>
        <v>-1.02577386424E-2</v>
      </c>
      <c r="L428">
        <f t="shared" si="19"/>
        <v>-6.0117810107800002E-7</v>
      </c>
      <c r="M428">
        <f t="shared" si="20"/>
        <v>4.8585512559E-5</v>
      </c>
    </row>
    <row r="429" spans="1:13" x14ac:dyDescent="0.2">
      <c r="A429" s="5">
        <v>424</v>
      </c>
      <c r="B429">
        <v>78.683999999999997</v>
      </c>
      <c r="C429" s="3">
        <v>3.3496499999999998E-8</v>
      </c>
      <c r="D429">
        <v>2.64</v>
      </c>
      <c r="H429">
        <v>-4.9247681163299998E-3</v>
      </c>
      <c r="I429" s="3">
        <v>6.9139650804600003E-7</v>
      </c>
      <c r="J429" s="3">
        <v>1.8177068341200001E-5</v>
      </c>
      <c r="K429">
        <f t="shared" si="18"/>
        <v>-9.8495362326599997E-3</v>
      </c>
      <c r="L429">
        <f t="shared" si="19"/>
        <v>1.3827930160920001E-6</v>
      </c>
      <c r="M429">
        <f t="shared" si="20"/>
        <v>3.6354136682400002E-5</v>
      </c>
    </row>
    <row r="430" spans="1:13" x14ac:dyDescent="0.2">
      <c r="A430" s="5">
        <v>425</v>
      </c>
      <c r="B430">
        <v>81.710999999999999</v>
      </c>
      <c r="C430" s="3">
        <v>3.3496499999999998E-8</v>
      </c>
      <c r="D430">
        <v>2.64</v>
      </c>
      <c r="H430">
        <v>-4.6899034641699998E-3</v>
      </c>
      <c r="I430" s="3">
        <v>2.9690505698499999E-7</v>
      </c>
      <c r="J430" s="3">
        <v>2.1472864318599999E-5</v>
      </c>
      <c r="K430">
        <f t="shared" si="18"/>
        <v>-9.3798069283399996E-3</v>
      </c>
      <c r="L430">
        <f t="shared" si="19"/>
        <v>5.9381011396999998E-7</v>
      </c>
      <c r="M430">
        <f t="shared" si="20"/>
        <v>4.2945728637199997E-5</v>
      </c>
    </row>
    <row r="431" spans="1:13" x14ac:dyDescent="0.2">
      <c r="A431" s="5">
        <v>426</v>
      </c>
      <c r="B431">
        <v>84.325999999999993</v>
      </c>
      <c r="C431">
        <v>0</v>
      </c>
      <c r="D431">
        <v>2.64</v>
      </c>
      <c r="H431">
        <v>-4.5101204887E-3</v>
      </c>
      <c r="I431" s="3">
        <v>-6.8482694359799997E-7</v>
      </c>
      <c r="J431" s="3">
        <v>2.8080185074900001E-5</v>
      </c>
      <c r="K431">
        <f t="shared" si="18"/>
        <v>-9.0202409774E-3</v>
      </c>
      <c r="L431">
        <f t="shared" si="19"/>
        <v>-1.3696538871959999E-6</v>
      </c>
      <c r="M431">
        <f t="shared" si="20"/>
        <v>5.6160370149800003E-5</v>
      </c>
    </row>
    <row r="432" spans="1:13" x14ac:dyDescent="0.2">
      <c r="A432" s="5">
        <v>427</v>
      </c>
      <c r="B432">
        <v>88.159000000000006</v>
      </c>
      <c r="C432">
        <v>0</v>
      </c>
      <c r="D432">
        <v>2.64</v>
      </c>
      <c r="H432">
        <v>-4.18397039175E-3</v>
      </c>
      <c r="I432" s="3">
        <v>-8.9719918605599997E-7</v>
      </c>
      <c r="J432" s="3">
        <v>3.00058291032E-5</v>
      </c>
      <c r="K432">
        <f t="shared" si="18"/>
        <v>-8.3679407835E-3</v>
      </c>
      <c r="L432">
        <f t="shared" si="19"/>
        <v>-1.7943983721119999E-6</v>
      </c>
      <c r="M432">
        <f t="shared" si="20"/>
        <v>6.00116582064E-5</v>
      </c>
    </row>
    <row r="433" spans="1:13" x14ac:dyDescent="0.2">
      <c r="A433" s="5">
        <v>428</v>
      </c>
      <c r="B433">
        <v>90.789000000000001</v>
      </c>
      <c r="C433" s="3">
        <v>3.3496499999999998E-8</v>
      </c>
      <c r="D433">
        <v>2.64</v>
      </c>
      <c r="H433">
        <v>-3.9706644602099999E-3</v>
      </c>
      <c r="I433" s="3">
        <v>4.8212314141000004E-7</v>
      </c>
      <c r="J433" s="3">
        <v>3.0516417609799999E-5</v>
      </c>
      <c r="K433">
        <f t="shared" si="18"/>
        <v>-7.9413289204199999E-3</v>
      </c>
      <c r="L433">
        <f t="shared" si="19"/>
        <v>9.6424628282000008E-7</v>
      </c>
      <c r="M433">
        <f t="shared" si="20"/>
        <v>6.1032835219599999E-5</v>
      </c>
    </row>
    <row r="434" spans="1:13" x14ac:dyDescent="0.2">
      <c r="A434" s="5">
        <v>429</v>
      </c>
      <c r="B434">
        <v>93.816000000000003</v>
      </c>
      <c r="C434" s="3">
        <v>3.3496499999999998E-8</v>
      </c>
      <c r="D434">
        <v>2.64</v>
      </c>
      <c r="H434">
        <v>-3.8342038169499998E-3</v>
      </c>
      <c r="I434" s="3">
        <v>3.7648243278499999E-7</v>
      </c>
      <c r="J434" s="3">
        <v>3.1679319363299999E-5</v>
      </c>
      <c r="K434">
        <f t="shared" si="18"/>
        <v>-7.6684076338999997E-3</v>
      </c>
      <c r="L434">
        <f t="shared" si="19"/>
        <v>7.5296486556999998E-7</v>
      </c>
      <c r="M434">
        <f t="shared" si="20"/>
        <v>6.3358638726599998E-5</v>
      </c>
    </row>
    <row r="435" spans="1:13" x14ac:dyDescent="0.2">
      <c r="A435" s="5">
        <v>430</v>
      </c>
      <c r="B435">
        <v>96.841999999999999</v>
      </c>
      <c r="C435" s="3">
        <v>3.3496499999999998E-8</v>
      </c>
      <c r="D435">
        <v>2.64</v>
      </c>
      <c r="H435">
        <v>-3.6771341692699998E-3</v>
      </c>
      <c r="I435" s="3">
        <v>7.7741759696400004E-8</v>
      </c>
      <c r="J435" s="3">
        <v>4.3419418943799999E-5</v>
      </c>
      <c r="K435">
        <f t="shared" si="18"/>
        <v>-7.3542683385399996E-3</v>
      </c>
      <c r="L435">
        <f t="shared" si="19"/>
        <v>1.5548351939280001E-7</v>
      </c>
      <c r="M435">
        <f t="shared" si="20"/>
        <v>8.6838837887599998E-5</v>
      </c>
    </row>
    <row r="436" spans="1:13" x14ac:dyDescent="0.2">
      <c r="A436" s="5">
        <v>431</v>
      </c>
      <c r="B436">
        <v>99.658000000000001</v>
      </c>
      <c r="C436">
        <v>0</v>
      </c>
      <c r="D436">
        <v>2.64</v>
      </c>
      <c r="H436">
        <v>-3.39826615527E-3</v>
      </c>
      <c r="I436" s="3">
        <v>1.7709306803199999E-6</v>
      </c>
      <c r="J436" s="3">
        <v>6.0727143136300003E-5</v>
      </c>
      <c r="K436">
        <f t="shared" si="18"/>
        <v>-6.7965323105400001E-3</v>
      </c>
      <c r="L436">
        <f t="shared" si="19"/>
        <v>3.5418613606399998E-6</v>
      </c>
      <c r="M436">
        <f t="shared" si="20"/>
        <v>1.2145428627260001E-4</v>
      </c>
    </row>
    <row r="437" spans="1:13" x14ac:dyDescent="0.2">
      <c r="A437" s="5">
        <v>432</v>
      </c>
      <c r="B437">
        <v>103.49</v>
      </c>
      <c r="C437">
        <v>0</v>
      </c>
      <c r="D437">
        <v>2.64</v>
      </c>
      <c r="H437">
        <v>-2.71581322886E-3</v>
      </c>
      <c r="I437" s="3">
        <v>6.0963543546699997E-6</v>
      </c>
      <c r="J437" s="3">
        <v>6.9377529143799994E-5</v>
      </c>
      <c r="K437">
        <f t="shared" si="18"/>
        <v>-5.4316264577200001E-3</v>
      </c>
      <c r="L437">
        <f t="shared" si="19"/>
        <v>1.2192708709339999E-5</v>
      </c>
      <c r="M437">
        <f t="shared" si="20"/>
        <v>1.3875505828759999E-4</v>
      </c>
    </row>
    <row r="438" spans="1:13" x14ac:dyDescent="0.2">
      <c r="A438" s="5">
        <v>433</v>
      </c>
      <c r="B438">
        <v>105.92</v>
      </c>
      <c r="C438" s="3">
        <v>3.3496499999999998E-8</v>
      </c>
      <c r="D438">
        <v>2.64</v>
      </c>
      <c r="H438">
        <v>-2.1136782597799999E-3</v>
      </c>
      <c r="I438" s="3">
        <v>1.32954914989E-6</v>
      </c>
      <c r="J438" s="3">
        <v>6.4907602791200005E-5</v>
      </c>
      <c r="K438">
        <f t="shared" si="18"/>
        <v>-4.2273565195599999E-3</v>
      </c>
      <c r="L438">
        <f t="shared" si="19"/>
        <v>2.65909829978E-6</v>
      </c>
      <c r="M438">
        <f t="shared" si="20"/>
        <v>1.2981520558240001E-4</v>
      </c>
    </row>
    <row r="439" spans="1:13" x14ac:dyDescent="0.2">
      <c r="A439" s="5">
        <v>434</v>
      </c>
      <c r="B439">
        <v>108.95</v>
      </c>
      <c r="C439" s="3">
        <v>3.3496499999999998E-8</v>
      </c>
      <c r="D439">
        <v>2.64</v>
      </c>
      <c r="H439">
        <v>-1.28815602511E-3</v>
      </c>
      <c r="I439" s="3">
        <v>-7.7969798439899997E-7</v>
      </c>
      <c r="J439" s="3">
        <v>6.4498082792899996E-5</v>
      </c>
      <c r="K439">
        <f t="shared" si="18"/>
        <v>-2.5763120502199999E-3</v>
      </c>
      <c r="L439">
        <f t="shared" si="19"/>
        <v>-1.5593959687979999E-6</v>
      </c>
      <c r="M439">
        <f t="shared" si="20"/>
        <v>1.2899616558579999E-4</v>
      </c>
    </row>
    <row r="440" spans="1:13" x14ac:dyDescent="0.2">
      <c r="A440" s="5">
        <v>435</v>
      </c>
      <c r="B440">
        <v>111.16</v>
      </c>
      <c r="C440">
        <v>0</v>
      </c>
      <c r="D440">
        <v>2.64</v>
      </c>
      <c r="H440">
        <v>-7.2212022496400004E-4</v>
      </c>
      <c r="I440" s="3">
        <v>-4.8201732170099998E-6</v>
      </c>
      <c r="J440" s="3">
        <v>7.6238859037399995E-5</v>
      </c>
      <c r="K440">
        <f t="shared" si="18"/>
        <v>-1.4442404499280001E-3</v>
      </c>
      <c r="L440">
        <f t="shared" si="19"/>
        <v>-9.6403464340199997E-6</v>
      </c>
      <c r="M440">
        <f t="shared" si="20"/>
        <v>1.5247771807479999E-4</v>
      </c>
    </row>
    <row r="441" spans="1:13" x14ac:dyDescent="0.2">
      <c r="A441" s="5">
        <v>436</v>
      </c>
      <c r="B441">
        <v>3.8330000000000002</v>
      </c>
      <c r="C441">
        <v>0</v>
      </c>
      <c r="D441">
        <v>1.86</v>
      </c>
      <c r="H441">
        <v>-6.91281980835E-4</v>
      </c>
      <c r="I441" s="3">
        <v>8.3130571510999992E-6</v>
      </c>
      <c r="J441" s="3">
        <v>9.43598279264E-5</v>
      </c>
      <c r="K441">
        <f t="shared" si="18"/>
        <v>-1.38256396167E-3</v>
      </c>
      <c r="L441">
        <f t="shared" si="19"/>
        <v>1.6626114302199998E-5</v>
      </c>
      <c r="M441">
        <f t="shared" si="20"/>
        <v>1.887196558528E-4</v>
      </c>
    </row>
    <row r="442" spans="1:13" x14ac:dyDescent="0.2">
      <c r="A442" s="5">
        <v>437</v>
      </c>
      <c r="B442">
        <v>6.0526</v>
      </c>
      <c r="C442" s="3">
        <v>2.3472899999999999E-8</v>
      </c>
      <c r="D442">
        <v>1.85</v>
      </c>
      <c r="H442">
        <v>-1.25602562912E-3</v>
      </c>
      <c r="I442" s="3">
        <v>-2.1977759843100002E-6</v>
      </c>
      <c r="J442" s="3">
        <v>9.5345625595700002E-5</v>
      </c>
      <c r="K442">
        <f t="shared" si="18"/>
        <v>-2.5120512582400001E-3</v>
      </c>
      <c r="L442">
        <f t="shared" si="19"/>
        <v>-4.3955519686200003E-6</v>
      </c>
      <c r="M442">
        <f t="shared" si="20"/>
        <v>1.906912511914E-4</v>
      </c>
    </row>
    <row r="443" spans="1:13" x14ac:dyDescent="0.2">
      <c r="A443" s="5">
        <v>438</v>
      </c>
      <c r="B443">
        <v>9.0789000000000009</v>
      </c>
      <c r="C443" s="3">
        <v>2.3472899999999999E-8</v>
      </c>
      <c r="D443">
        <v>1.85</v>
      </c>
      <c r="H443">
        <v>-2.0650227088500001E-3</v>
      </c>
      <c r="I443" s="3">
        <v>-3.1515637601799999E-6</v>
      </c>
      <c r="J443">
        <v>1.00863020634E-4</v>
      </c>
      <c r="K443">
        <f t="shared" si="18"/>
        <v>-4.1300454177000002E-3</v>
      </c>
      <c r="L443">
        <f t="shared" si="19"/>
        <v>-6.3031275203599997E-6</v>
      </c>
      <c r="M443">
        <f t="shared" si="20"/>
        <v>2.01726041268E-4</v>
      </c>
    </row>
    <row r="444" spans="1:13" x14ac:dyDescent="0.2">
      <c r="A444" s="5">
        <v>439</v>
      </c>
      <c r="B444">
        <v>11.499000000000001</v>
      </c>
      <c r="C444">
        <v>0</v>
      </c>
      <c r="D444">
        <v>1.86</v>
      </c>
      <c r="H444">
        <v>-2.65238201246E-3</v>
      </c>
      <c r="I444" s="3">
        <v>-1.1281491651999999E-6</v>
      </c>
      <c r="J444">
        <v>1.13404545118E-4</v>
      </c>
      <c r="K444">
        <f t="shared" si="18"/>
        <v>-5.3047640249200001E-3</v>
      </c>
      <c r="L444">
        <f t="shared" si="19"/>
        <v>-2.2562983303999999E-6</v>
      </c>
      <c r="M444">
        <f t="shared" si="20"/>
        <v>2.26809090236E-4</v>
      </c>
    </row>
    <row r="445" spans="1:13" x14ac:dyDescent="0.2">
      <c r="A445" s="5">
        <v>440</v>
      </c>
      <c r="B445">
        <v>15.332000000000001</v>
      </c>
      <c r="C445">
        <v>0</v>
      </c>
      <c r="D445">
        <v>1.86</v>
      </c>
      <c r="H445">
        <v>-3.3320744987599999E-3</v>
      </c>
      <c r="I445" s="3">
        <v>3.30147804561E-6</v>
      </c>
      <c r="J445">
        <v>1.12370071292E-4</v>
      </c>
      <c r="K445">
        <f t="shared" si="18"/>
        <v>-6.6641489975199997E-3</v>
      </c>
      <c r="L445">
        <f t="shared" si="19"/>
        <v>6.6029560912200001E-6</v>
      </c>
      <c r="M445">
        <f t="shared" si="20"/>
        <v>2.2474014258399999E-4</v>
      </c>
    </row>
    <row r="446" spans="1:13" x14ac:dyDescent="0.2">
      <c r="A446" s="5">
        <v>441</v>
      </c>
      <c r="B446">
        <v>18.158000000000001</v>
      </c>
      <c r="C446" s="3">
        <v>2.3472899999999999E-8</v>
      </c>
      <c r="D446">
        <v>1.85</v>
      </c>
      <c r="H446">
        <v>-3.622938646E-3</v>
      </c>
      <c r="I446" s="3">
        <v>-8.8031748646200001E-7</v>
      </c>
      <c r="J446" s="3">
        <v>9.8049298685499994E-5</v>
      </c>
      <c r="K446">
        <f t="shared" si="18"/>
        <v>-7.2458772920000001E-3</v>
      </c>
      <c r="L446">
        <f t="shared" si="19"/>
        <v>-1.760634972924E-6</v>
      </c>
      <c r="M446">
        <f t="shared" si="20"/>
        <v>1.9609859737099999E-4</v>
      </c>
    </row>
    <row r="447" spans="1:13" x14ac:dyDescent="0.2">
      <c r="A447" s="5">
        <v>442</v>
      </c>
      <c r="B447">
        <v>21.184000000000001</v>
      </c>
      <c r="C447" s="3">
        <v>2.3472899999999999E-8</v>
      </c>
      <c r="D447">
        <v>1.85</v>
      </c>
      <c r="H447">
        <v>-3.7941643968200001E-3</v>
      </c>
      <c r="I447" s="3">
        <v>-5.9239437177899995E-7</v>
      </c>
      <c r="J447" s="3">
        <v>8.9602690422900004E-5</v>
      </c>
      <c r="K447">
        <f t="shared" si="18"/>
        <v>-7.5883287936400002E-3</v>
      </c>
      <c r="L447">
        <f t="shared" si="19"/>
        <v>-1.1847887435579999E-6</v>
      </c>
      <c r="M447">
        <f t="shared" si="20"/>
        <v>1.7920538084580001E-4</v>
      </c>
    </row>
    <row r="448" spans="1:13" x14ac:dyDescent="0.2">
      <c r="A448" s="5">
        <v>443</v>
      </c>
      <c r="B448">
        <v>24.210999999999999</v>
      </c>
      <c r="C448" s="3">
        <v>2.3472899999999999E-8</v>
      </c>
      <c r="D448">
        <v>1.85</v>
      </c>
      <c r="H448">
        <v>-3.9286259561799996E-3</v>
      </c>
      <c r="I448" s="3">
        <v>-1.3931149851500001E-6</v>
      </c>
      <c r="J448" s="3">
        <v>8.7005064415299996E-5</v>
      </c>
      <c r="K448">
        <f t="shared" si="18"/>
        <v>-7.8572519123599992E-3</v>
      </c>
      <c r="L448">
        <f t="shared" si="19"/>
        <v>-2.7862299703000002E-6</v>
      </c>
      <c r="M448">
        <f t="shared" si="20"/>
        <v>1.7401012883059999E-4</v>
      </c>
    </row>
    <row r="449" spans="1:13" x14ac:dyDescent="0.2">
      <c r="A449" s="5">
        <v>444</v>
      </c>
      <c r="B449">
        <v>26.831</v>
      </c>
      <c r="C449">
        <v>0</v>
      </c>
      <c r="D449">
        <v>1.86</v>
      </c>
      <c r="H449">
        <v>-4.13632811978E-3</v>
      </c>
      <c r="I449" s="3">
        <v>-3.1350423341800001E-6</v>
      </c>
      <c r="J449" s="3">
        <v>8.86103516677E-5</v>
      </c>
      <c r="K449">
        <f t="shared" si="18"/>
        <v>-8.2726562395600001E-3</v>
      </c>
      <c r="L449">
        <f t="shared" si="19"/>
        <v>-6.2700846683600002E-6</v>
      </c>
      <c r="M449">
        <f t="shared" si="20"/>
        <v>1.772207033354E-4</v>
      </c>
    </row>
    <row r="450" spans="1:13" x14ac:dyDescent="0.2">
      <c r="A450" s="5">
        <v>445</v>
      </c>
      <c r="B450">
        <v>30.664000000000001</v>
      </c>
      <c r="C450">
        <v>0</v>
      </c>
      <c r="D450">
        <v>1.86</v>
      </c>
      <c r="H450">
        <v>-4.4671865180100001E-3</v>
      </c>
      <c r="I450" s="3">
        <v>1.7415218280800001E-6</v>
      </c>
      <c r="J450" s="3">
        <v>8.5399020463199996E-5</v>
      </c>
      <c r="K450">
        <f t="shared" si="18"/>
        <v>-8.9343730360200001E-3</v>
      </c>
      <c r="L450">
        <f t="shared" si="19"/>
        <v>3.4830436561600002E-6</v>
      </c>
      <c r="M450">
        <f t="shared" si="20"/>
        <v>1.7079804092639999E-4</v>
      </c>
    </row>
    <row r="451" spans="1:13" x14ac:dyDescent="0.2">
      <c r="A451" s="5">
        <v>446</v>
      </c>
      <c r="B451">
        <v>33.289000000000001</v>
      </c>
      <c r="C451" s="3">
        <v>2.3472899999999999E-8</v>
      </c>
      <c r="D451">
        <v>1.85</v>
      </c>
      <c r="H451">
        <v>-4.6603465452800001E-3</v>
      </c>
      <c r="I451" s="3">
        <v>-7.1996788619799995E-7</v>
      </c>
      <c r="J451" s="3">
        <v>7.5335796282200004E-5</v>
      </c>
      <c r="K451">
        <f t="shared" si="18"/>
        <v>-9.3206930905600002E-3</v>
      </c>
      <c r="L451">
        <f t="shared" si="19"/>
        <v>-1.4399357723959999E-6</v>
      </c>
      <c r="M451">
        <f t="shared" si="20"/>
        <v>1.5067159256440001E-4</v>
      </c>
    </row>
    <row r="452" spans="1:13" x14ac:dyDescent="0.2">
      <c r="A452" s="5">
        <v>447</v>
      </c>
      <c r="B452">
        <v>36.316000000000003</v>
      </c>
      <c r="C452" s="3">
        <v>2.3472899999999999E-8</v>
      </c>
      <c r="D452">
        <v>1.85</v>
      </c>
      <c r="H452">
        <v>-4.9085351638499999E-3</v>
      </c>
      <c r="I452" s="3">
        <v>-1.5011111145200001E-6</v>
      </c>
      <c r="J452" s="3">
        <v>6.7845641751800002E-5</v>
      </c>
      <c r="K452">
        <f t="shared" si="18"/>
        <v>-9.8170703276999997E-3</v>
      </c>
      <c r="L452">
        <f t="shared" si="19"/>
        <v>-3.0022222290400002E-6</v>
      </c>
      <c r="M452">
        <f t="shared" si="20"/>
        <v>1.356912835036E-4</v>
      </c>
    </row>
    <row r="453" spans="1:13" x14ac:dyDescent="0.2">
      <c r="A453" s="5">
        <v>448</v>
      </c>
      <c r="B453">
        <v>39.341999999999999</v>
      </c>
      <c r="C453" s="3">
        <v>2.3472899999999999E-8</v>
      </c>
      <c r="D453">
        <v>1.85</v>
      </c>
      <c r="H453">
        <v>-5.1073012873500004E-3</v>
      </c>
      <c r="I453" s="3">
        <v>-2.8110173389E-7</v>
      </c>
      <c r="J453" s="3">
        <v>7.0922484155699997E-5</v>
      </c>
      <c r="K453">
        <f t="shared" si="18"/>
        <v>-1.0214602574700001E-2</v>
      </c>
      <c r="L453">
        <f t="shared" si="19"/>
        <v>-5.6220346778E-7</v>
      </c>
      <c r="M453">
        <f t="shared" si="20"/>
        <v>1.4184496831139999E-4</v>
      </c>
    </row>
    <row r="454" spans="1:13" x14ac:dyDescent="0.2">
      <c r="A454" s="5">
        <v>449</v>
      </c>
      <c r="B454">
        <v>42.162999999999997</v>
      </c>
      <c r="C454">
        <v>0</v>
      </c>
      <c r="D454">
        <v>1.86</v>
      </c>
      <c r="H454">
        <v>-5.2076615393199998E-3</v>
      </c>
      <c r="I454" s="3">
        <v>2.4322469016599998E-7</v>
      </c>
      <c r="J454" s="3">
        <v>6.8744535383299994E-5</v>
      </c>
      <c r="K454">
        <f t="shared" si="18"/>
        <v>-1.041532307864E-2</v>
      </c>
      <c r="L454">
        <f t="shared" si="19"/>
        <v>4.8644938033199996E-7</v>
      </c>
      <c r="M454">
        <f t="shared" si="20"/>
        <v>1.3748907076659999E-4</v>
      </c>
    </row>
    <row r="455" spans="1:13" x14ac:dyDescent="0.2">
      <c r="A455" s="5">
        <v>450</v>
      </c>
      <c r="B455">
        <v>45.996000000000002</v>
      </c>
      <c r="C455">
        <v>0</v>
      </c>
      <c r="D455">
        <v>1.86</v>
      </c>
      <c r="H455">
        <v>-5.2759358659400001E-3</v>
      </c>
      <c r="I455" s="3">
        <v>-2.3209502160199999E-6</v>
      </c>
      <c r="J455" s="3">
        <v>6.4100146118999996E-5</v>
      </c>
      <c r="K455">
        <f t="shared" ref="K455:K518" si="21">H455*2</f>
        <v>-1.055187173188E-2</v>
      </c>
      <c r="L455">
        <f t="shared" ref="L455:L518" si="22">I455*2</f>
        <v>-4.6419004320399997E-6</v>
      </c>
      <c r="M455">
        <f t="shared" ref="M455:M518" si="23">J455*2</f>
        <v>1.2820029223799999E-4</v>
      </c>
    </row>
    <row r="456" spans="1:13" x14ac:dyDescent="0.2">
      <c r="A456" s="5">
        <v>451</v>
      </c>
      <c r="B456">
        <v>48.420999999999999</v>
      </c>
      <c r="C456" s="3">
        <v>2.3472899999999999E-8</v>
      </c>
      <c r="D456">
        <v>1.85</v>
      </c>
      <c r="H456">
        <v>-5.3639123216299997E-3</v>
      </c>
      <c r="I456" s="3">
        <v>-3.56009906E-7</v>
      </c>
      <c r="J456" s="3">
        <v>5.5959157179999997E-5</v>
      </c>
      <c r="K456">
        <f t="shared" si="21"/>
        <v>-1.0727824643259999E-2</v>
      </c>
      <c r="L456">
        <f t="shared" si="22"/>
        <v>-7.12019812E-7</v>
      </c>
      <c r="M456">
        <f t="shared" si="23"/>
        <v>1.1191831435999999E-4</v>
      </c>
    </row>
    <row r="457" spans="1:13" x14ac:dyDescent="0.2">
      <c r="A457" s="5">
        <v>452</v>
      </c>
      <c r="B457">
        <v>51.447000000000003</v>
      </c>
      <c r="C457" s="3">
        <v>2.3472899999999999E-8</v>
      </c>
      <c r="D457">
        <v>1.85</v>
      </c>
      <c r="H457">
        <v>-5.48473652452E-3</v>
      </c>
      <c r="I457" s="3">
        <v>1.2188611435700001E-6</v>
      </c>
      <c r="J457" s="3">
        <v>5.2484767366000001E-5</v>
      </c>
      <c r="K457">
        <f t="shared" si="21"/>
        <v>-1.096947304904E-2</v>
      </c>
      <c r="L457">
        <f t="shared" si="22"/>
        <v>2.4377222871400002E-6</v>
      </c>
      <c r="M457">
        <f t="shared" si="23"/>
        <v>1.04969534732E-4</v>
      </c>
    </row>
    <row r="458" spans="1:13" x14ac:dyDescent="0.2">
      <c r="A458" s="5">
        <v>453</v>
      </c>
      <c r="B458">
        <v>53.661999999999999</v>
      </c>
      <c r="C458">
        <v>0</v>
      </c>
      <c r="D458">
        <v>1.86</v>
      </c>
      <c r="H458">
        <v>-5.5127721279899997E-3</v>
      </c>
      <c r="I458" s="3">
        <v>-3.7264221646200001E-6</v>
      </c>
      <c r="J458" s="3">
        <v>4.9674712499799997E-5</v>
      </c>
      <c r="K458">
        <f t="shared" si="21"/>
        <v>-1.1025544255979999E-2</v>
      </c>
      <c r="L458">
        <f t="shared" si="22"/>
        <v>-7.4528443292400002E-6</v>
      </c>
      <c r="M458">
        <f t="shared" si="23"/>
        <v>9.9349424999599993E-5</v>
      </c>
    </row>
    <row r="459" spans="1:13" x14ac:dyDescent="0.2">
      <c r="A459" s="5">
        <v>454</v>
      </c>
      <c r="B459">
        <v>57.494999999999997</v>
      </c>
      <c r="C459">
        <v>0</v>
      </c>
      <c r="D459">
        <v>1.86</v>
      </c>
      <c r="H459">
        <v>-5.4826708510499998E-3</v>
      </c>
      <c r="I459" s="3">
        <v>-4.8990109462499998E-6</v>
      </c>
      <c r="J459" s="3">
        <v>4.9315392970999997E-5</v>
      </c>
      <c r="K459">
        <f t="shared" si="21"/>
        <v>-1.09653417021E-2</v>
      </c>
      <c r="L459">
        <f t="shared" si="22"/>
        <v>-9.7980218924999996E-6</v>
      </c>
      <c r="M459">
        <f t="shared" si="23"/>
        <v>9.8630785941999994E-5</v>
      </c>
    </row>
    <row r="460" spans="1:13" x14ac:dyDescent="0.2">
      <c r="A460" s="5">
        <v>455</v>
      </c>
      <c r="B460">
        <v>61.328000000000003</v>
      </c>
      <c r="C460">
        <v>0</v>
      </c>
      <c r="D460">
        <v>1.86</v>
      </c>
      <c r="H460">
        <v>-5.5157230235599996E-3</v>
      </c>
      <c r="I460" s="3">
        <v>-6.8375557020799997E-6</v>
      </c>
      <c r="J460" s="3">
        <v>4.0241975511900001E-5</v>
      </c>
      <c r="K460">
        <f t="shared" si="21"/>
        <v>-1.1031446047119999E-2</v>
      </c>
      <c r="L460">
        <f t="shared" si="22"/>
        <v>-1.3675111404159999E-5</v>
      </c>
      <c r="M460">
        <f t="shared" si="23"/>
        <v>8.0483951023800003E-5</v>
      </c>
    </row>
    <row r="461" spans="1:13" x14ac:dyDescent="0.2">
      <c r="A461" s="5">
        <v>456</v>
      </c>
      <c r="B461">
        <v>63.552999999999997</v>
      </c>
      <c r="C461" s="3">
        <v>2.3472899999999999E-8</v>
      </c>
      <c r="D461">
        <v>1.85</v>
      </c>
      <c r="H461">
        <v>-5.4893186315899999E-3</v>
      </c>
      <c r="I461" s="3">
        <v>6.2673649381400004E-7</v>
      </c>
      <c r="J461" s="3">
        <v>3.7878613511600001E-5</v>
      </c>
      <c r="K461">
        <f t="shared" si="21"/>
        <v>-1.097863726318E-2</v>
      </c>
      <c r="L461">
        <f t="shared" si="22"/>
        <v>1.2534729876280001E-6</v>
      </c>
      <c r="M461">
        <f t="shared" si="23"/>
        <v>7.5757227023200003E-5</v>
      </c>
    </row>
    <row r="462" spans="1:13" x14ac:dyDescent="0.2">
      <c r="A462" s="5">
        <v>457</v>
      </c>
      <c r="B462">
        <v>66.578999999999994</v>
      </c>
      <c r="C462" s="3">
        <v>2.3472899999999999E-8</v>
      </c>
      <c r="D462">
        <v>1.85</v>
      </c>
      <c r="H462">
        <v>-5.3711147047600001E-3</v>
      </c>
      <c r="I462" s="3">
        <v>1.37174970405E-6</v>
      </c>
      <c r="J462" s="3">
        <v>3.3807726140400003E-5</v>
      </c>
      <c r="K462">
        <f t="shared" si="21"/>
        <v>-1.074222940952E-2</v>
      </c>
      <c r="L462">
        <f t="shared" si="22"/>
        <v>2.7434994080999999E-6</v>
      </c>
      <c r="M462">
        <f t="shared" si="23"/>
        <v>6.7615452280800006E-5</v>
      </c>
    </row>
    <row r="463" spans="1:13" x14ac:dyDescent="0.2">
      <c r="A463" s="5">
        <v>458</v>
      </c>
      <c r="B463">
        <v>68.994</v>
      </c>
      <c r="C463">
        <v>0</v>
      </c>
      <c r="D463">
        <v>1.86</v>
      </c>
      <c r="H463">
        <v>-5.2859773859400003E-3</v>
      </c>
      <c r="I463" s="3">
        <v>-5.8580267250400002E-6</v>
      </c>
      <c r="J463" s="3">
        <v>3.6748857382900003E-5</v>
      </c>
      <c r="K463">
        <f t="shared" si="21"/>
        <v>-1.0571954771880001E-2</v>
      </c>
      <c r="L463">
        <f t="shared" si="22"/>
        <v>-1.171605345008E-5</v>
      </c>
      <c r="M463">
        <f t="shared" si="23"/>
        <v>7.3497714765800005E-5</v>
      </c>
    </row>
    <row r="464" spans="1:13" x14ac:dyDescent="0.2">
      <c r="A464" s="5">
        <v>459</v>
      </c>
      <c r="B464">
        <v>72.826999999999998</v>
      </c>
      <c r="C464">
        <v>0</v>
      </c>
      <c r="D464">
        <v>1.86</v>
      </c>
      <c r="H464">
        <v>-5.2215601317599997E-3</v>
      </c>
      <c r="I464" s="3">
        <v>-6.1546506913100002E-6</v>
      </c>
      <c r="J464" s="3">
        <v>3.3629043173299997E-5</v>
      </c>
      <c r="K464">
        <f t="shared" si="21"/>
        <v>-1.0443120263519999E-2</v>
      </c>
      <c r="L464">
        <f t="shared" si="22"/>
        <v>-1.230930138262E-5</v>
      </c>
      <c r="M464">
        <f t="shared" si="23"/>
        <v>6.7258086346599994E-5</v>
      </c>
    </row>
    <row r="465" spans="1:13" x14ac:dyDescent="0.2">
      <c r="A465" s="5">
        <v>460</v>
      </c>
      <c r="B465">
        <v>75.658000000000001</v>
      </c>
      <c r="C465" s="3">
        <v>2.3472899999999999E-8</v>
      </c>
      <c r="D465">
        <v>1.85</v>
      </c>
      <c r="H465">
        <v>-5.1228483207499996E-3</v>
      </c>
      <c r="I465" s="3">
        <v>-1.01247664475E-7</v>
      </c>
      <c r="J465" s="3">
        <v>3.0858158425000002E-5</v>
      </c>
      <c r="K465">
        <f t="shared" si="21"/>
        <v>-1.0245696641499999E-2</v>
      </c>
      <c r="L465">
        <f t="shared" si="22"/>
        <v>-2.0249532895000001E-7</v>
      </c>
      <c r="M465">
        <f t="shared" si="23"/>
        <v>6.1716316850000003E-5</v>
      </c>
    </row>
    <row r="466" spans="1:13" x14ac:dyDescent="0.2">
      <c r="A466" s="5">
        <v>461</v>
      </c>
      <c r="B466">
        <v>78.683999999999997</v>
      </c>
      <c r="C466" s="3">
        <v>2.3472899999999999E-8</v>
      </c>
      <c r="D466">
        <v>1.85</v>
      </c>
      <c r="H466">
        <v>-4.9256528727700003E-3</v>
      </c>
      <c r="I466" s="3">
        <v>1.0007538548999999E-6</v>
      </c>
      <c r="J466" s="3">
        <v>2.2719577828000001E-5</v>
      </c>
      <c r="K466">
        <f t="shared" si="21"/>
        <v>-9.8513057455400007E-3</v>
      </c>
      <c r="L466">
        <f t="shared" si="22"/>
        <v>2.0015077097999999E-6</v>
      </c>
      <c r="M466">
        <f t="shared" si="23"/>
        <v>4.5439155656000001E-5</v>
      </c>
    </row>
    <row r="467" spans="1:13" x14ac:dyDescent="0.2">
      <c r="A467" s="5">
        <v>462</v>
      </c>
      <c r="B467">
        <v>81.710999999999999</v>
      </c>
      <c r="C467" s="3">
        <v>2.3472899999999999E-8</v>
      </c>
      <c r="D467">
        <v>1.85</v>
      </c>
      <c r="H467">
        <v>-4.6789566986299999E-3</v>
      </c>
      <c r="I467" s="3">
        <v>6.5343192545700005E-7</v>
      </c>
      <c r="J467" s="3">
        <v>2.6035351766E-5</v>
      </c>
      <c r="K467">
        <f t="shared" si="21"/>
        <v>-9.3579133972599999E-3</v>
      </c>
      <c r="L467">
        <f t="shared" si="22"/>
        <v>1.3068638509140001E-6</v>
      </c>
      <c r="M467">
        <f t="shared" si="23"/>
        <v>5.2070703531999999E-5</v>
      </c>
    </row>
    <row r="468" spans="1:13" x14ac:dyDescent="0.2">
      <c r="A468" s="5">
        <v>463</v>
      </c>
      <c r="B468">
        <v>84.325999999999993</v>
      </c>
      <c r="C468">
        <v>0</v>
      </c>
      <c r="D468">
        <v>1.86</v>
      </c>
      <c r="H468">
        <v>-4.48756292462E-3</v>
      </c>
      <c r="I468" s="3">
        <v>-2.3952648007300001E-6</v>
      </c>
      <c r="J468" s="3">
        <v>3.3793752663799999E-5</v>
      </c>
      <c r="K468">
        <f t="shared" si="21"/>
        <v>-8.97512584924E-3</v>
      </c>
      <c r="L468">
        <f t="shared" si="22"/>
        <v>-4.7905296014600001E-6</v>
      </c>
      <c r="M468">
        <f t="shared" si="23"/>
        <v>6.7587505327599997E-5</v>
      </c>
    </row>
    <row r="469" spans="1:13" x14ac:dyDescent="0.2">
      <c r="A469" s="5">
        <v>464</v>
      </c>
      <c r="B469">
        <v>88.159000000000006</v>
      </c>
      <c r="C469">
        <v>0</v>
      </c>
      <c r="D469">
        <v>1.86</v>
      </c>
      <c r="H469">
        <v>-4.1580209508500004E-3</v>
      </c>
      <c r="I469" s="3">
        <v>2.4108876459600001E-6</v>
      </c>
      <c r="J469" s="3">
        <v>3.4919150493800001E-5</v>
      </c>
      <c r="K469">
        <f t="shared" si="21"/>
        <v>-8.3160419017000008E-3</v>
      </c>
      <c r="L469">
        <f t="shared" si="22"/>
        <v>4.8217752919200002E-6</v>
      </c>
      <c r="M469">
        <f t="shared" si="23"/>
        <v>6.9838300987600001E-5</v>
      </c>
    </row>
    <row r="470" spans="1:13" x14ac:dyDescent="0.2">
      <c r="A470" s="5">
        <v>465</v>
      </c>
      <c r="B470">
        <v>90.789000000000001</v>
      </c>
      <c r="C470" s="3">
        <v>2.3472899999999999E-8</v>
      </c>
      <c r="D470">
        <v>1.85</v>
      </c>
      <c r="H470">
        <v>-3.9508598856600003E-3</v>
      </c>
      <c r="I470" s="3">
        <v>2.8509032290499999E-7</v>
      </c>
      <c r="J470" s="3">
        <v>3.3471089409400001E-5</v>
      </c>
      <c r="K470">
        <f t="shared" si="21"/>
        <v>-7.9017197713200007E-3</v>
      </c>
      <c r="L470">
        <f t="shared" si="22"/>
        <v>5.7018064580999998E-7</v>
      </c>
      <c r="M470">
        <f t="shared" si="23"/>
        <v>6.6942178818800002E-5</v>
      </c>
    </row>
    <row r="471" spans="1:13" x14ac:dyDescent="0.2">
      <c r="A471" s="5">
        <v>466</v>
      </c>
      <c r="B471">
        <v>93.816000000000003</v>
      </c>
      <c r="C471" s="3">
        <v>2.3472899999999999E-8</v>
      </c>
      <c r="D471">
        <v>1.85</v>
      </c>
      <c r="H471">
        <v>-3.81827028468E-3</v>
      </c>
      <c r="I471" s="3">
        <v>1.89644140391E-7</v>
      </c>
      <c r="J471" s="3">
        <v>3.6991154047399998E-5</v>
      </c>
      <c r="K471">
        <f t="shared" si="21"/>
        <v>-7.6365405693599999E-3</v>
      </c>
      <c r="L471">
        <f t="shared" si="22"/>
        <v>3.7928828078199999E-7</v>
      </c>
      <c r="M471">
        <f t="shared" si="23"/>
        <v>7.3982308094799995E-5</v>
      </c>
    </row>
    <row r="472" spans="1:13" x14ac:dyDescent="0.2">
      <c r="A472" s="5">
        <v>467</v>
      </c>
      <c r="B472">
        <v>96.841999999999999</v>
      </c>
      <c r="C472" s="3">
        <v>2.3472899999999999E-8</v>
      </c>
      <c r="D472">
        <v>1.85</v>
      </c>
      <c r="H472">
        <v>-3.6480068229100002E-3</v>
      </c>
      <c r="I472" s="3">
        <v>6.1470376522299997E-7</v>
      </c>
      <c r="J472" s="3">
        <v>4.75803390145E-5</v>
      </c>
      <c r="K472">
        <f t="shared" si="21"/>
        <v>-7.2960136458200004E-3</v>
      </c>
      <c r="L472">
        <f t="shared" si="22"/>
        <v>1.2294075304459999E-6</v>
      </c>
      <c r="M472">
        <f t="shared" si="23"/>
        <v>9.5160678029000001E-5</v>
      </c>
    </row>
    <row r="473" spans="1:13" x14ac:dyDescent="0.2">
      <c r="A473" s="5">
        <v>468</v>
      </c>
      <c r="B473">
        <v>99.658000000000001</v>
      </c>
      <c r="C473">
        <v>0</v>
      </c>
      <c r="D473">
        <v>1.86</v>
      </c>
      <c r="H473">
        <v>-3.3578223083200001E-3</v>
      </c>
      <c r="I473" s="3">
        <v>1.43765134908E-6</v>
      </c>
      <c r="J473" s="3">
        <v>6.6136490204399999E-5</v>
      </c>
      <c r="K473">
        <f t="shared" si="21"/>
        <v>-6.7156446166400001E-3</v>
      </c>
      <c r="L473">
        <f t="shared" si="22"/>
        <v>2.8753026981599999E-6</v>
      </c>
      <c r="M473">
        <f t="shared" si="23"/>
        <v>1.322729804088E-4</v>
      </c>
    </row>
    <row r="474" spans="1:13" x14ac:dyDescent="0.2">
      <c r="A474" s="5">
        <v>469</v>
      </c>
      <c r="B474">
        <v>103.49</v>
      </c>
      <c r="C474">
        <v>0</v>
      </c>
      <c r="D474">
        <v>1.86</v>
      </c>
      <c r="H474">
        <v>-2.6731488760599999E-3</v>
      </c>
      <c r="I474" s="3">
        <v>7.7961794886499997E-6</v>
      </c>
      <c r="J474" s="3">
        <v>7.4379677244000003E-5</v>
      </c>
      <c r="K474">
        <f t="shared" si="21"/>
        <v>-5.3462977521199998E-3</v>
      </c>
      <c r="L474">
        <f t="shared" si="22"/>
        <v>1.5592358977299999E-5</v>
      </c>
      <c r="M474">
        <f t="shared" si="23"/>
        <v>1.4875935448800001E-4</v>
      </c>
    </row>
    <row r="475" spans="1:13" x14ac:dyDescent="0.2">
      <c r="A475" s="5">
        <v>470</v>
      </c>
      <c r="B475">
        <v>105.92</v>
      </c>
      <c r="C475" s="3">
        <v>2.3472899999999999E-8</v>
      </c>
      <c r="D475">
        <v>1.85</v>
      </c>
      <c r="H475">
        <v>-2.0751813426599999E-3</v>
      </c>
      <c r="I475" s="3">
        <v>8.4455115256800004E-7</v>
      </c>
      <c r="J475" s="3">
        <v>6.7958135332400006E-5</v>
      </c>
      <c r="K475">
        <f t="shared" si="21"/>
        <v>-4.1503626853199999E-3</v>
      </c>
      <c r="L475">
        <f t="shared" si="22"/>
        <v>1.6891023051360001E-6</v>
      </c>
      <c r="M475">
        <f t="shared" si="23"/>
        <v>1.3591627066480001E-4</v>
      </c>
    </row>
    <row r="476" spans="1:13" x14ac:dyDescent="0.2">
      <c r="A476" s="5">
        <v>471</v>
      </c>
      <c r="B476">
        <v>108.95</v>
      </c>
      <c r="C476" s="3">
        <v>2.3472899999999999E-8</v>
      </c>
      <c r="D476">
        <v>1.85</v>
      </c>
      <c r="H476">
        <v>-1.25455961097E-3</v>
      </c>
      <c r="I476" s="3">
        <v>-6.6327899617100005E-8</v>
      </c>
      <c r="J476" s="3">
        <v>7.0728252467199996E-5</v>
      </c>
      <c r="K476">
        <f t="shared" si="21"/>
        <v>-2.50911922194E-3</v>
      </c>
      <c r="L476">
        <f t="shared" si="22"/>
        <v>-1.3265579923420001E-7</v>
      </c>
      <c r="M476">
        <f t="shared" si="23"/>
        <v>1.4145650493439999E-4</v>
      </c>
    </row>
    <row r="477" spans="1:13" x14ac:dyDescent="0.2">
      <c r="A477" s="5">
        <v>472</v>
      </c>
      <c r="B477">
        <v>111.16</v>
      </c>
      <c r="C477">
        <v>0</v>
      </c>
      <c r="D477">
        <v>1.86</v>
      </c>
      <c r="H477">
        <v>-6.8710971390799997E-4</v>
      </c>
      <c r="I477" s="3">
        <v>-9.4051256383000004E-7</v>
      </c>
      <c r="J477" s="3">
        <v>7.8019889770100006E-5</v>
      </c>
      <c r="K477">
        <f t="shared" si="21"/>
        <v>-1.3742194278159999E-3</v>
      </c>
      <c r="L477">
        <f t="shared" si="22"/>
        <v>-1.8810251276600001E-6</v>
      </c>
      <c r="M477">
        <f t="shared" si="23"/>
        <v>1.5603977954020001E-4</v>
      </c>
    </row>
    <row r="478" spans="1:13" x14ac:dyDescent="0.2">
      <c r="A478" s="5">
        <v>473</v>
      </c>
      <c r="B478">
        <v>3.8330000000000002</v>
      </c>
      <c r="C478">
        <v>0</v>
      </c>
      <c r="D478">
        <v>0</v>
      </c>
      <c r="H478">
        <v>-5.9262104332399998E-4</v>
      </c>
      <c r="I478" s="3">
        <v>-7.6447604442399993E-6</v>
      </c>
      <c r="J478">
        <v>1.0380770982E-4</v>
      </c>
      <c r="K478">
        <f t="shared" si="21"/>
        <v>-1.185242086648E-3</v>
      </c>
      <c r="L478">
        <f t="shared" si="22"/>
        <v>-1.5289520888479999E-5</v>
      </c>
      <c r="M478">
        <f t="shared" si="23"/>
        <v>2.0761541963999999E-4</v>
      </c>
    </row>
    <row r="479" spans="1:13" x14ac:dyDescent="0.2">
      <c r="A479" s="5">
        <v>474</v>
      </c>
      <c r="B479">
        <v>6.0526</v>
      </c>
      <c r="C479">
        <v>0</v>
      </c>
      <c r="D479">
        <v>0</v>
      </c>
      <c r="H479">
        <v>-1.1633433168799999E-3</v>
      </c>
      <c r="I479" s="3">
        <v>-2.3290338049300001E-6</v>
      </c>
      <c r="J479">
        <v>1.08116204501E-4</v>
      </c>
      <c r="K479">
        <f t="shared" si="21"/>
        <v>-2.3266866337599999E-3</v>
      </c>
      <c r="L479">
        <f t="shared" si="22"/>
        <v>-4.6580676098600002E-6</v>
      </c>
      <c r="M479">
        <f t="shared" si="23"/>
        <v>2.1623240900200001E-4</v>
      </c>
    </row>
    <row r="480" spans="1:13" x14ac:dyDescent="0.2">
      <c r="A480" s="5">
        <v>475</v>
      </c>
      <c r="B480">
        <v>9.0789000000000009</v>
      </c>
      <c r="C480">
        <v>0</v>
      </c>
      <c r="D480">
        <v>0</v>
      </c>
      <c r="H480">
        <v>-1.97032443248E-3</v>
      </c>
      <c r="I480" s="3">
        <v>-2.7497205792299998E-6</v>
      </c>
      <c r="J480">
        <v>1.06741310447E-4</v>
      </c>
      <c r="K480">
        <f t="shared" si="21"/>
        <v>-3.94064886496E-3</v>
      </c>
      <c r="L480">
        <f t="shared" si="22"/>
        <v>-5.4994411584599997E-6</v>
      </c>
      <c r="M480">
        <f t="shared" si="23"/>
        <v>2.1348262089400001E-4</v>
      </c>
    </row>
    <row r="481" spans="1:13" x14ac:dyDescent="0.2">
      <c r="A481" s="5">
        <v>476</v>
      </c>
      <c r="B481">
        <v>11.499000000000001</v>
      </c>
      <c r="C481">
        <v>0</v>
      </c>
      <c r="D481">
        <v>0</v>
      </c>
      <c r="H481">
        <v>-2.5246110744799998E-3</v>
      </c>
      <c r="I481" s="3">
        <v>-5.10474728799E-6</v>
      </c>
      <c r="J481">
        <v>1.18739786558E-4</v>
      </c>
      <c r="K481">
        <f t="shared" si="21"/>
        <v>-5.0492221489599996E-3</v>
      </c>
      <c r="L481">
        <f t="shared" si="22"/>
        <v>-1.020949457598E-5</v>
      </c>
      <c r="M481">
        <f t="shared" si="23"/>
        <v>2.3747957311599999E-4</v>
      </c>
    </row>
    <row r="482" spans="1:13" x14ac:dyDescent="0.2">
      <c r="A482" s="5">
        <v>477</v>
      </c>
      <c r="B482">
        <v>15.332000000000001</v>
      </c>
      <c r="C482">
        <v>0</v>
      </c>
      <c r="D482">
        <v>0</v>
      </c>
      <c r="H482">
        <v>-3.20897856727E-3</v>
      </c>
      <c r="I482" s="3">
        <v>-3.4633430914300002E-6</v>
      </c>
      <c r="J482">
        <v>1.17250696348E-4</v>
      </c>
      <c r="K482">
        <f t="shared" si="21"/>
        <v>-6.41795713454E-3</v>
      </c>
      <c r="L482">
        <f t="shared" si="22"/>
        <v>-6.9266861828600003E-6</v>
      </c>
      <c r="M482">
        <f t="shared" si="23"/>
        <v>2.3450139269600001E-4</v>
      </c>
    </row>
    <row r="483" spans="1:13" x14ac:dyDescent="0.2">
      <c r="A483" s="5">
        <v>478</v>
      </c>
      <c r="B483">
        <v>18.158000000000001</v>
      </c>
      <c r="C483">
        <v>0</v>
      </c>
      <c r="D483">
        <v>0</v>
      </c>
      <c r="H483">
        <v>-3.54374456219E-3</v>
      </c>
      <c r="I483" s="3">
        <v>-9.5971904556800002E-7</v>
      </c>
      <c r="J483">
        <v>1.0731069051E-4</v>
      </c>
      <c r="K483">
        <f t="shared" si="21"/>
        <v>-7.08748912438E-3</v>
      </c>
      <c r="L483">
        <f t="shared" si="22"/>
        <v>-1.919438091136E-6</v>
      </c>
      <c r="M483">
        <f t="shared" si="23"/>
        <v>2.1462138101999999E-4</v>
      </c>
    </row>
    <row r="484" spans="1:13" x14ac:dyDescent="0.2">
      <c r="A484" s="5">
        <v>479</v>
      </c>
      <c r="B484">
        <v>21.184000000000001</v>
      </c>
      <c r="C484">
        <v>0</v>
      </c>
      <c r="D484">
        <v>0</v>
      </c>
      <c r="H484">
        <v>-3.74441803433E-3</v>
      </c>
      <c r="I484" s="3">
        <v>-7.8821193483200003E-7</v>
      </c>
      <c r="J484" s="3">
        <v>9.3882925284600004E-5</v>
      </c>
      <c r="K484">
        <f t="shared" si="21"/>
        <v>-7.48883606866E-3</v>
      </c>
      <c r="L484">
        <f t="shared" si="22"/>
        <v>-1.5764238696640001E-6</v>
      </c>
      <c r="M484">
        <f t="shared" si="23"/>
        <v>1.8776585056920001E-4</v>
      </c>
    </row>
    <row r="485" spans="1:13" x14ac:dyDescent="0.2">
      <c r="A485" s="5">
        <v>480</v>
      </c>
      <c r="B485">
        <v>24.210999999999999</v>
      </c>
      <c r="C485">
        <v>0</v>
      </c>
      <c r="D485">
        <v>0</v>
      </c>
      <c r="H485">
        <v>-3.8583322893799999E-3</v>
      </c>
      <c r="I485" s="3">
        <v>-1.17808394862E-6</v>
      </c>
      <c r="J485" s="3">
        <v>9.8539174359799995E-5</v>
      </c>
      <c r="K485">
        <f t="shared" si="21"/>
        <v>-7.7166645787599998E-3</v>
      </c>
      <c r="L485">
        <f t="shared" si="22"/>
        <v>-2.3561678972399999E-6</v>
      </c>
      <c r="M485">
        <f t="shared" si="23"/>
        <v>1.9707834871959999E-4</v>
      </c>
    </row>
    <row r="486" spans="1:13" x14ac:dyDescent="0.2">
      <c r="A486" s="5">
        <v>481</v>
      </c>
      <c r="B486">
        <v>26.831</v>
      </c>
      <c r="C486">
        <v>0</v>
      </c>
      <c r="D486">
        <v>0</v>
      </c>
      <c r="H486">
        <v>-4.0477635338900001E-3</v>
      </c>
      <c r="I486" s="3">
        <v>-8.7604266809599994E-6</v>
      </c>
      <c r="J486" s="3">
        <v>9.6535855845999996E-5</v>
      </c>
      <c r="K486">
        <f t="shared" si="21"/>
        <v>-8.0955270677800003E-3</v>
      </c>
      <c r="L486">
        <f t="shared" si="22"/>
        <v>-1.7520853361919999E-5</v>
      </c>
      <c r="M486">
        <f t="shared" si="23"/>
        <v>1.9307171169199999E-4</v>
      </c>
    </row>
    <row r="487" spans="1:13" x14ac:dyDescent="0.2">
      <c r="A487" s="5">
        <v>482</v>
      </c>
      <c r="B487">
        <v>30.664000000000001</v>
      </c>
      <c r="C487">
        <v>0</v>
      </c>
      <c r="D487">
        <v>0</v>
      </c>
      <c r="H487">
        <v>-4.3868506327299998E-3</v>
      </c>
      <c r="I487" s="3">
        <v>3.8775970097000003E-6</v>
      </c>
      <c r="J487" s="3">
        <v>9.3041984655400001E-5</v>
      </c>
      <c r="K487">
        <f t="shared" si="21"/>
        <v>-8.7737012654599995E-3</v>
      </c>
      <c r="L487">
        <f t="shared" si="22"/>
        <v>7.7551940194000006E-6</v>
      </c>
      <c r="M487">
        <f t="shared" si="23"/>
        <v>1.860839693108E-4</v>
      </c>
    </row>
    <row r="488" spans="1:13" x14ac:dyDescent="0.2">
      <c r="A488" s="5">
        <v>483</v>
      </c>
      <c r="B488">
        <v>33.289000000000001</v>
      </c>
      <c r="C488">
        <v>0</v>
      </c>
      <c r="D488">
        <v>0</v>
      </c>
      <c r="H488">
        <v>-4.6152947470499998E-3</v>
      </c>
      <c r="I488" s="3">
        <v>-9.2939683327100004E-7</v>
      </c>
      <c r="J488" s="3">
        <v>8.8317472545899995E-5</v>
      </c>
      <c r="K488">
        <f t="shared" si="21"/>
        <v>-9.2305894940999996E-3</v>
      </c>
      <c r="L488">
        <f t="shared" si="22"/>
        <v>-1.8587936665420001E-6</v>
      </c>
      <c r="M488">
        <f t="shared" si="23"/>
        <v>1.7663494509179999E-4</v>
      </c>
    </row>
    <row r="489" spans="1:13" x14ac:dyDescent="0.2">
      <c r="A489" s="5">
        <v>484</v>
      </c>
      <c r="B489">
        <v>36.316000000000003</v>
      </c>
      <c r="C489">
        <v>0</v>
      </c>
      <c r="D489">
        <v>0</v>
      </c>
      <c r="H489">
        <v>-4.9034990370300001E-3</v>
      </c>
      <c r="I489" s="3">
        <v>-1.1380591331500001E-6</v>
      </c>
      <c r="J489" s="3">
        <v>7.2613605880200005E-5</v>
      </c>
      <c r="K489">
        <f t="shared" si="21"/>
        <v>-9.8069980740600003E-3</v>
      </c>
      <c r="L489">
        <f t="shared" si="22"/>
        <v>-2.2761182663000001E-6</v>
      </c>
      <c r="M489">
        <f t="shared" si="23"/>
        <v>1.4522721176040001E-4</v>
      </c>
    </row>
    <row r="490" spans="1:13" x14ac:dyDescent="0.2">
      <c r="A490" s="5">
        <v>485</v>
      </c>
      <c r="B490">
        <v>39.341999999999999</v>
      </c>
      <c r="C490">
        <v>0</v>
      </c>
      <c r="D490">
        <v>0</v>
      </c>
      <c r="H490">
        <v>-5.0783115439099998E-3</v>
      </c>
      <c r="I490" s="3">
        <v>-8.9473729758499999E-7</v>
      </c>
      <c r="J490" s="3">
        <v>8.1621852587000006E-5</v>
      </c>
      <c r="K490">
        <f t="shared" si="21"/>
        <v>-1.015662308782E-2</v>
      </c>
      <c r="L490">
        <f t="shared" si="22"/>
        <v>-1.78947459517E-6</v>
      </c>
      <c r="M490">
        <f t="shared" si="23"/>
        <v>1.6324370517400001E-4</v>
      </c>
    </row>
    <row r="491" spans="1:13" x14ac:dyDescent="0.2">
      <c r="A491" s="5">
        <v>486</v>
      </c>
      <c r="B491">
        <v>42.162999999999997</v>
      </c>
      <c r="C491">
        <v>0</v>
      </c>
      <c r="D491">
        <v>0</v>
      </c>
      <c r="H491">
        <v>-5.1520690321900002E-3</v>
      </c>
      <c r="I491" s="3">
        <v>6.8268914219499999E-6</v>
      </c>
      <c r="J491" s="3">
        <v>7.6390795584299997E-5</v>
      </c>
      <c r="K491">
        <f t="shared" si="21"/>
        <v>-1.030413806438E-2</v>
      </c>
      <c r="L491">
        <f t="shared" si="22"/>
        <v>1.36537828439E-5</v>
      </c>
      <c r="M491">
        <f t="shared" si="23"/>
        <v>1.5278159116859999E-4</v>
      </c>
    </row>
    <row r="492" spans="1:13" x14ac:dyDescent="0.2">
      <c r="A492" s="5">
        <v>487</v>
      </c>
      <c r="B492">
        <v>45.996000000000002</v>
      </c>
      <c r="C492">
        <v>0</v>
      </c>
      <c r="D492">
        <v>0</v>
      </c>
      <c r="H492">
        <v>-5.2014444954699996E-3</v>
      </c>
      <c r="I492" s="3">
        <v>7.1476119956099996E-7</v>
      </c>
      <c r="J492" s="3">
        <v>7.4305513408000007E-5</v>
      </c>
      <c r="K492">
        <f t="shared" si="21"/>
        <v>-1.0402888990939999E-2</v>
      </c>
      <c r="L492">
        <f t="shared" si="22"/>
        <v>1.4295223991219999E-6</v>
      </c>
      <c r="M492">
        <f t="shared" si="23"/>
        <v>1.4861102681600001E-4</v>
      </c>
    </row>
    <row r="493" spans="1:13" x14ac:dyDescent="0.2">
      <c r="A493" s="5">
        <v>488</v>
      </c>
      <c r="B493">
        <v>48.420999999999999</v>
      </c>
      <c r="C493">
        <v>0</v>
      </c>
      <c r="D493">
        <v>0</v>
      </c>
      <c r="H493">
        <v>-5.33119309694E-3</v>
      </c>
      <c r="I493" s="3">
        <v>-1.30206302629E-7</v>
      </c>
      <c r="J493" s="3">
        <v>6.7626133386499999E-5</v>
      </c>
      <c r="K493">
        <f t="shared" si="21"/>
        <v>-1.066238619388E-2</v>
      </c>
      <c r="L493">
        <f t="shared" si="22"/>
        <v>-2.60412605258E-7</v>
      </c>
      <c r="M493">
        <f t="shared" si="23"/>
        <v>1.35252266773E-4</v>
      </c>
    </row>
    <row r="494" spans="1:13" x14ac:dyDescent="0.2">
      <c r="A494" s="5">
        <v>489</v>
      </c>
      <c r="B494">
        <v>51.447000000000003</v>
      </c>
      <c r="C494">
        <v>0</v>
      </c>
      <c r="D494">
        <v>0</v>
      </c>
      <c r="H494">
        <v>-5.46893198043E-3</v>
      </c>
      <c r="I494" s="3">
        <v>1.2677727454500001E-6</v>
      </c>
      <c r="J494" s="3">
        <v>6.1148428358099999E-5</v>
      </c>
      <c r="K494">
        <f t="shared" si="21"/>
        <v>-1.093786396086E-2</v>
      </c>
      <c r="L494">
        <f t="shared" si="22"/>
        <v>2.5355454909000002E-6</v>
      </c>
      <c r="M494">
        <f t="shared" si="23"/>
        <v>1.222968567162E-4</v>
      </c>
    </row>
    <row r="495" spans="1:13" x14ac:dyDescent="0.2">
      <c r="A495" s="5">
        <v>490</v>
      </c>
      <c r="B495">
        <v>53.661999999999999</v>
      </c>
      <c r="C495">
        <v>0</v>
      </c>
      <c r="D495">
        <v>0</v>
      </c>
      <c r="H495">
        <v>-5.4805637337300003E-3</v>
      </c>
      <c r="I495" s="3">
        <v>7.6559917943099994E-6</v>
      </c>
      <c r="J495" s="3">
        <v>5.7464196288499998E-5</v>
      </c>
      <c r="K495">
        <f t="shared" si="21"/>
        <v>-1.0961127467460001E-2</v>
      </c>
      <c r="L495">
        <f t="shared" si="22"/>
        <v>1.5311983588619999E-5</v>
      </c>
      <c r="M495">
        <f t="shared" si="23"/>
        <v>1.14928392577E-4</v>
      </c>
    </row>
    <row r="496" spans="1:13" x14ac:dyDescent="0.2">
      <c r="A496" s="5">
        <v>491</v>
      </c>
      <c r="B496">
        <v>57.494999999999997</v>
      </c>
      <c r="C496">
        <v>0</v>
      </c>
      <c r="D496">
        <v>0</v>
      </c>
      <c r="H496">
        <v>-5.4142563603800003E-3</v>
      </c>
      <c r="I496" s="3">
        <v>4.24665586252E-6</v>
      </c>
      <c r="J496" s="3">
        <v>5.9762693126699998E-5</v>
      </c>
      <c r="K496">
        <f t="shared" si="21"/>
        <v>-1.0828512720760001E-2</v>
      </c>
      <c r="L496">
        <f t="shared" si="22"/>
        <v>8.49331172504E-6</v>
      </c>
      <c r="M496">
        <f t="shared" si="23"/>
        <v>1.195253862534E-4</v>
      </c>
    </row>
    <row r="497" spans="1:13" x14ac:dyDescent="0.2">
      <c r="A497" s="5">
        <v>492</v>
      </c>
      <c r="B497">
        <v>61.328000000000003</v>
      </c>
      <c r="C497">
        <v>0</v>
      </c>
      <c r="D497">
        <v>0</v>
      </c>
      <c r="H497">
        <v>-5.4846941493500003E-3</v>
      </c>
      <c r="I497" s="3">
        <v>-1.3782721453000001E-6</v>
      </c>
      <c r="J497" s="3">
        <v>4.8076690291100002E-5</v>
      </c>
      <c r="K497">
        <f t="shared" si="21"/>
        <v>-1.0969388298700001E-2</v>
      </c>
      <c r="L497">
        <f t="shared" si="22"/>
        <v>-2.7565442906000002E-6</v>
      </c>
      <c r="M497">
        <f t="shared" si="23"/>
        <v>9.6153380582200004E-5</v>
      </c>
    </row>
    <row r="498" spans="1:13" x14ac:dyDescent="0.2">
      <c r="A498" s="5">
        <v>493</v>
      </c>
      <c r="B498">
        <v>63.552999999999997</v>
      </c>
      <c r="C498">
        <v>0</v>
      </c>
      <c r="D498">
        <v>0</v>
      </c>
      <c r="H498">
        <v>-5.4754004813700003E-3</v>
      </c>
      <c r="I498" s="3">
        <v>2.3017183536899999E-7</v>
      </c>
      <c r="J498" s="3">
        <v>4.6481825847899998E-5</v>
      </c>
      <c r="K498">
        <f t="shared" si="21"/>
        <v>-1.0950800962740001E-2</v>
      </c>
      <c r="L498">
        <f t="shared" si="22"/>
        <v>4.6034367073799998E-7</v>
      </c>
      <c r="M498">
        <f t="shared" si="23"/>
        <v>9.2963651695799997E-5</v>
      </c>
    </row>
    <row r="499" spans="1:13" x14ac:dyDescent="0.2">
      <c r="A499" s="5">
        <v>494</v>
      </c>
      <c r="B499">
        <v>66.578999999999994</v>
      </c>
      <c r="C499">
        <v>0</v>
      </c>
      <c r="D499">
        <v>0</v>
      </c>
      <c r="H499">
        <v>-5.3416257724200004E-3</v>
      </c>
      <c r="I499" s="3">
        <v>2.0822328679100002E-6</v>
      </c>
      <c r="J499" s="3">
        <v>4.5811360905600001E-5</v>
      </c>
      <c r="K499">
        <f t="shared" si="21"/>
        <v>-1.0683251544840001E-2</v>
      </c>
      <c r="L499">
        <f t="shared" si="22"/>
        <v>4.1644657358200003E-6</v>
      </c>
      <c r="M499">
        <f t="shared" si="23"/>
        <v>9.1622721811200001E-5</v>
      </c>
    </row>
    <row r="500" spans="1:13" x14ac:dyDescent="0.2">
      <c r="A500" s="5">
        <v>495</v>
      </c>
      <c r="B500">
        <v>68.994</v>
      </c>
      <c r="C500">
        <v>0</v>
      </c>
      <c r="D500">
        <v>0</v>
      </c>
      <c r="H500">
        <v>-5.2154515869900003E-3</v>
      </c>
      <c r="I500" s="3">
        <v>2.42629383251E-9</v>
      </c>
      <c r="J500" s="3">
        <v>4.7066288971099998E-5</v>
      </c>
      <c r="K500">
        <f t="shared" si="21"/>
        <v>-1.0430903173980001E-2</v>
      </c>
      <c r="L500">
        <f t="shared" si="22"/>
        <v>4.8525876650199999E-9</v>
      </c>
      <c r="M500">
        <f t="shared" si="23"/>
        <v>9.4132577942199997E-5</v>
      </c>
    </row>
    <row r="501" spans="1:13" x14ac:dyDescent="0.2">
      <c r="A501" s="5">
        <v>496</v>
      </c>
      <c r="B501">
        <v>72.826999999999998</v>
      </c>
      <c r="C501">
        <v>0</v>
      </c>
      <c r="D501">
        <v>0</v>
      </c>
      <c r="H501">
        <v>-5.1709818653800001E-3</v>
      </c>
      <c r="I501" s="3">
        <v>-2.8937411116199998E-6</v>
      </c>
      <c r="J501" s="3">
        <v>4.1421379137300001E-5</v>
      </c>
      <c r="K501">
        <f t="shared" si="21"/>
        <v>-1.034196373076E-2</v>
      </c>
      <c r="L501">
        <f t="shared" si="22"/>
        <v>-5.7874822232399996E-6</v>
      </c>
      <c r="M501">
        <f t="shared" si="23"/>
        <v>8.2842758274600002E-5</v>
      </c>
    </row>
    <row r="502" spans="1:13" x14ac:dyDescent="0.2">
      <c r="A502" s="5">
        <v>497</v>
      </c>
      <c r="B502">
        <v>75.658000000000001</v>
      </c>
      <c r="C502">
        <v>0</v>
      </c>
      <c r="D502">
        <v>0</v>
      </c>
      <c r="H502">
        <v>-5.0998013466600003E-3</v>
      </c>
      <c r="I502" s="3">
        <v>2.6825651389099999E-7</v>
      </c>
      <c r="J502" s="3">
        <v>4.1668801713999998E-5</v>
      </c>
      <c r="K502">
        <f t="shared" si="21"/>
        <v>-1.0199602693320001E-2</v>
      </c>
      <c r="L502">
        <f t="shared" si="22"/>
        <v>5.3651302778199998E-7</v>
      </c>
      <c r="M502">
        <f t="shared" si="23"/>
        <v>8.3337603427999997E-5</v>
      </c>
    </row>
    <row r="503" spans="1:13" x14ac:dyDescent="0.2">
      <c r="A503" s="5">
        <v>498</v>
      </c>
      <c r="B503">
        <v>78.683999999999997</v>
      </c>
      <c r="C503">
        <v>0</v>
      </c>
      <c r="D503">
        <v>0</v>
      </c>
      <c r="H503">
        <v>-4.9275318160700004E-3</v>
      </c>
      <c r="I503" s="3">
        <v>7.5614002526000002E-7</v>
      </c>
      <c r="J503" s="3">
        <v>2.7752426831300001E-5</v>
      </c>
      <c r="K503">
        <f t="shared" si="21"/>
        <v>-9.8550636321400008E-3</v>
      </c>
      <c r="L503">
        <f t="shared" si="22"/>
        <v>1.51228005052E-6</v>
      </c>
      <c r="M503">
        <f t="shared" si="23"/>
        <v>5.5504853662600003E-5</v>
      </c>
    </row>
    <row r="504" spans="1:13" x14ac:dyDescent="0.2">
      <c r="A504" s="5">
        <v>499</v>
      </c>
      <c r="B504">
        <v>81.710999999999999</v>
      </c>
      <c r="C504">
        <v>0</v>
      </c>
      <c r="D504">
        <v>0</v>
      </c>
      <c r="H504">
        <v>-4.6413736417900003E-3</v>
      </c>
      <c r="I504" s="3">
        <v>9.5276385536600005E-7</v>
      </c>
      <c r="J504" s="3">
        <v>3.9714788726999998E-5</v>
      </c>
      <c r="K504">
        <f t="shared" si="21"/>
        <v>-9.2827472835800007E-3</v>
      </c>
      <c r="L504">
        <f t="shared" si="22"/>
        <v>1.9055277107320001E-6</v>
      </c>
      <c r="M504">
        <f t="shared" si="23"/>
        <v>7.9429577453999996E-5</v>
      </c>
    </row>
    <row r="505" spans="1:13" x14ac:dyDescent="0.2">
      <c r="A505" s="5">
        <v>500</v>
      </c>
      <c r="B505">
        <v>84.325999999999993</v>
      </c>
      <c r="C505">
        <v>0</v>
      </c>
      <c r="D505">
        <v>0</v>
      </c>
      <c r="H505">
        <v>-4.4148126617099999E-3</v>
      </c>
      <c r="I505" s="3">
        <v>-1.91174808606E-6</v>
      </c>
      <c r="J505" s="3">
        <v>4.1696515836500002E-5</v>
      </c>
      <c r="K505">
        <f t="shared" si="21"/>
        <v>-8.8296253234199998E-3</v>
      </c>
      <c r="L505">
        <f t="shared" si="22"/>
        <v>-3.82349617212E-6</v>
      </c>
      <c r="M505">
        <f t="shared" si="23"/>
        <v>8.3393031673000004E-5</v>
      </c>
    </row>
    <row r="506" spans="1:13" x14ac:dyDescent="0.2">
      <c r="A506" s="5">
        <v>501</v>
      </c>
      <c r="B506">
        <v>88.159000000000006</v>
      </c>
      <c r="C506">
        <v>0</v>
      </c>
      <c r="D506">
        <v>0</v>
      </c>
      <c r="H506">
        <v>-4.0771588683100003E-3</v>
      </c>
      <c r="I506" s="3">
        <v>4.3578847908100002E-6</v>
      </c>
      <c r="J506" s="3">
        <v>4.3152373109499998E-5</v>
      </c>
      <c r="K506">
        <f t="shared" si="21"/>
        <v>-8.1543177366200006E-3</v>
      </c>
      <c r="L506">
        <f t="shared" si="22"/>
        <v>8.7157695816200003E-6</v>
      </c>
      <c r="M506">
        <f t="shared" si="23"/>
        <v>8.6304746218999996E-5</v>
      </c>
    </row>
    <row r="507" spans="1:13" x14ac:dyDescent="0.2">
      <c r="A507" s="5">
        <v>502</v>
      </c>
      <c r="B507">
        <v>90.789000000000001</v>
      </c>
      <c r="C507">
        <v>0</v>
      </c>
      <c r="D507">
        <v>0</v>
      </c>
      <c r="H507">
        <v>-3.88897419907E-3</v>
      </c>
      <c r="I507" s="3">
        <v>9.1751687136800006E-8</v>
      </c>
      <c r="J507" s="3">
        <v>4.5378717914000002E-5</v>
      </c>
      <c r="K507">
        <f t="shared" si="21"/>
        <v>-7.7779483981399999E-3</v>
      </c>
      <c r="L507">
        <f t="shared" si="22"/>
        <v>1.8350337427360001E-7</v>
      </c>
      <c r="M507">
        <f t="shared" si="23"/>
        <v>9.0757435828000004E-5</v>
      </c>
    </row>
    <row r="508" spans="1:13" x14ac:dyDescent="0.2">
      <c r="A508" s="5">
        <v>503</v>
      </c>
      <c r="B508">
        <v>93.816000000000003</v>
      </c>
      <c r="C508">
        <v>0</v>
      </c>
      <c r="D508">
        <v>0</v>
      </c>
      <c r="H508">
        <v>-3.7779877893600001E-3</v>
      </c>
      <c r="I508" s="3">
        <v>3.0245635684900001E-7</v>
      </c>
      <c r="J508" s="3">
        <v>4.1665400203799999E-5</v>
      </c>
      <c r="K508">
        <f t="shared" si="21"/>
        <v>-7.5559755787200002E-3</v>
      </c>
      <c r="L508">
        <f t="shared" si="22"/>
        <v>6.0491271369800002E-7</v>
      </c>
      <c r="M508">
        <f t="shared" si="23"/>
        <v>8.3330800407599998E-5</v>
      </c>
    </row>
    <row r="509" spans="1:13" x14ac:dyDescent="0.2">
      <c r="A509" s="5">
        <v>504</v>
      </c>
      <c r="B509">
        <v>96.841999999999999</v>
      </c>
      <c r="C509">
        <v>0</v>
      </c>
      <c r="D509">
        <v>0</v>
      </c>
      <c r="H509">
        <v>-3.57897672802E-3</v>
      </c>
      <c r="I509" s="3">
        <v>9.1231311216700002E-7</v>
      </c>
      <c r="J509" s="3">
        <v>5.7777684560299999E-5</v>
      </c>
      <c r="K509">
        <f t="shared" si="21"/>
        <v>-7.1579534560399999E-3</v>
      </c>
      <c r="L509">
        <f t="shared" si="22"/>
        <v>1.824626224334E-6</v>
      </c>
      <c r="M509">
        <f t="shared" si="23"/>
        <v>1.155553691206E-4</v>
      </c>
    </row>
    <row r="510" spans="1:13" x14ac:dyDescent="0.2">
      <c r="A510" s="5">
        <v>505</v>
      </c>
      <c r="B510">
        <v>99.658000000000001</v>
      </c>
      <c r="C510">
        <v>0</v>
      </c>
      <c r="D510">
        <v>0</v>
      </c>
      <c r="H510">
        <v>-3.2441916409899998E-3</v>
      </c>
      <c r="I510" s="3">
        <v>-4.2016080214999998E-7</v>
      </c>
      <c r="J510" s="3">
        <v>7.1353220846500002E-5</v>
      </c>
      <c r="K510">
        <f t="shared" si="21"/>
        <v>-6.4883832819799996E-3</v>
      </c>
      <c r="L510">
        <f t="shared" si="22"/>
        <v>-8.4032160429999995E-7</v>
      </c>
      <c r="M510">
        <f t="shared" si="23"/>
        <v>1.42706441693E-4</v>
      </c>
    </row>
    <row r="511" spans="1:13" x14ac:dyDescent="0.2">
      <c r="A511" s="5">
        <v>506</v>
      </c>
      <c r="B511">
        <v>103.49</v>
      </c>
      <c r="C511">
        <v>0</v>
      </c>
      <c r="D511">
        <v>0</v>
      </c>
      <c r="H511">
        <v>-2.5525412056600001E-3</v>
      </c>
      <c r="I511" s="3">
        <v>5.8500194199999996E-7</v>
      </c>
      <c r="J511" s="3">
        <v>8.0068020906800007E-5</v>
      </c>
      <c r="K511">
        <f t="shared" si="21"/>
        <v>-5.1050824113200001E-3</v>
      </c>
      <c r="L511">
        <f t="shared" si="22"/>
        <v>1.1700038839999999E-6</v>
      </c>
      <c r="M511">
        <f t="shared" si="23"/>
        <v>1.6013604181360001E-4</v>
      </c>
    </row>
    <row r="512" spans="1:13" x14ac:dyDescent="0.2">
      <c r="A512" s="5">
        <v>507</v>
      </c>
      <c r="B512">
        <v>105.92</v>
      </c>
      <c r="C512">
        <v>0</v>
      </c>
      <c r="D512">
        <v>0</v>
      </c>
      <c r="H512">
        <v>-1.9845694769199998E-3</v>
      </c>
      <c r="I512" s="3">
        <v>2.7230254318100002E-7</v>
      </c>
      <c r="J512" s="3">
        <v>7.4203373514999997E-5</v>
      </c>
      <c r="K512">
        <f t="shared" si="21"/>
        <v>-3.9691389538399997E-3</v>
      </c>
      <c r="L512">
        <f t="shared" si="22"/>
        <v>5.4460508636200004E-7</v>
      </c>
      <c r="M512">
        <f t="shared" si="23"/>
        <v>1.4840674702999999E-4</v>
      </c>
    </row>
    <row r="513" spans="1:13" x14ac:dyDescent="0.2">
      <c r="A513" s="5">
        <v>508</v>
      </c>
      <c r="B513">
        <v>108.95</v>
      </c>
      <c r="C513">
        <v>0</v>
      </c>
      <c r="D513">
        <v>0</v>
      </c>
      <c r="H513">
        <v>-1.16114702541E-3</v>
      </c>
      <c r="I513" s="3">
        <v>1.9891238878199999E-7</v>
      </c>
      <c r="J513" s="3">
        <v>8.4915802290199996E-5</v>
      </c>
      <c r="K513">
        <f t="shared" si="21"/>
        <v>-2.32229405082E-3</v>
      </c>
      <c r="L513">
        <f t="shared" si="22"/>
        <v>3.9782477756399997E-7</v>
      </c>
      <c r="M513">
        <f t="shared" si="23"/>
        <v>1.6983160458039999E-4</v>
      </c>
    </row>
    <row r="514" spans="1:13" x14ac:dyDescent="0.2">
      <c r="A514" s="5">
        <v>509</v>
      </c>
      <c r="B514">
        <v>111.16</v>
      </c>
      <c r="C514">
        <v>0</v>
      </c>
      <c r="D514">
        <v>0</v>
      </c>
      <c r="H514">
        <v>-5.8485945919500002E-4</v>
      </c>
      <c r="I514" s="3">
        <v>9.0043522504899998E-7</v>
      </c>
      <c r="J514" s="3">
        <v>8.8084612798400001E-5</v>
      </c>
      <c r="K514">
        <f t="shared" si="21"/>
        <v>-1.16971891839E-3</v>
      </c>
      <c r="L514">
        <f t="shared" si="22"/>
        <v>1.800870450098E-6</v>
      </c>
      <c r="M514">
        <f t="shared" si="23"/>
        <v>1.761692255968E-4</v>
      </c>
    </row>
    <row r="515" spans="1:13" x14ac:dyDescent="0.2">
      <c r="A515" s="5">
        <v>510</v>
      </c>
      <c r="B515">
        <v>111.16</v>
      </c>
      <c r="C515">
        <v>0</v>
      </c>
      <c r="D515">
        <v>12.4</v>
      </c>
      <c r="H515">
        <v>-6.0627853963500001E-4</v>
      </c>
      <c r="I515" s="3">
        <v>-5.5606119531100002E-6</v>
      </c>
      <c r="J515" s="3">
        <v>3.8352125557099997E-5</v>
      </c>
      <c r="K515">
        <f t="shared" si="21"/>
        <v>-1.21255707927E-3</v>
      </c>
      <c r="L515">
        <f t="shared" si="22"/>
        <v>-1.112122390622E-5</v>
      </c>
      <c r="M515">
        <f t="shared" si="23"/>
        <v>7.6704251114199993E-5</v>
      </c>
    </row>
    <row r="516" spans="1:13" x14ac:dyDescent="0.2">
      <c r="A516" s="5">
        <v>511</v>
      </c>
      <c r="B516">
        <v>108.95</v>
      </c>
      <c r="C516" s="3">
        <v>1.57332E-7</v>
      </c>
      <c r="D516">
        <v>12.4</v>
      </c>
      <c r="H516">
        <v>-1.15176523104E-3</v>
      </c>
      <c r="I516" s="3">
        <v>7.5560976142700001E-8</v>
      </c>
      <c r="J516" s="3">
        <v>2.5493192879400001E-5</v>
      </c>
      <c r="K516">
        <f t="shared" si="21"/>
        <v>-2.3035304620799999E-3</v>
      </c>
      <c r="L516">
        <f t="shared" si="22"/>
        <v>1.511219522854E-7</v>
      </c>
      <c r="M516">
        <f t="shared" si="23"/>
        <v>5.0986385758800001E-5</v>
      </c>
    </row>
    <row r="517" spans="1:13" x14ac:dyDescent="0.2">
      <c r="A517" s="5">
        <v>512</v>
      </c>
      <c r="B517">
        <v>105.92</v>
      </c>
      <c r="C517" s="3">
        <v>1.57332E-7</v>
      </c>
      <c r="D517">
        <v>12.4</v>
      </c>
      <c r="H517">
        <v>-1.90004438628E-3</v>
      </c>
      <c r="I517" s="3">
        <v>-3.4632051892899997E-7</v>
      </c>
      <c r="J517" s="3">
        <v>1.29593763631E-5</v>
      </c>
      <c r="K517">
        <f t="shared" si="21"/>
        <v>-3.80008877256E-3</v>
      </c>
      <c r="L517">
        <f t="shared" si="22"/>
        <v>-6.9264103785799995E-7</v>
      </c>
      <c r="M517">
        <f t="shared" si="23"/>
        <v>2.5918752726199999E-5</v>
      </c>
    </row>
    <row r="518" spans="1:13" x14ac:dyDescent="0.2">
      <c r="A518" s="5">
        <v>513</v>
      </c>
      <c r="B518">
        <v>103.49</v>
      </c>
      <c r="C518">
        <v>0</v>
      </c>
      <c r="D518">
        <v>12.4</v>
      </c>
      <c r="H518">
        <v>-2.4063503369699999E-3</v>
      </c>
      <c r="I518" s="3">
        <v>-2.7257869987799999E-6</v>
      </c>
      <c r="J518" s="3">
        <v>-1.01481655292E-5</v>
      </c>
      <c r="K518">
        <f t="shared" si="21"/>
        <v>-4.8127006739399998E-3</v>
      </c>
      <c r="L518">
        <f t="shared" si="22"/>
        <v>-5.4515739975599998E-6</v>
      </c>
      <c r="M518">
        <f t="shared" si="23"/>
        <v>-2.02963310584E-5</v>
      </c>
    </row>
    <row r="519" spans="1:13" x14ac:dyDescent="0.2">
      <c r="A519" s="5">
        <v>514</v>
      </c>
      <c r="B519">
        <v>99.658000000000001</v>
      </c>
      <c r="C519">
        <v>0</v>
      </c>
      <c r="D519">
        <v>12.4</v>
      </c>
      <c r="H519">
        <v>-3.0352512840199999E-3</v>
      </c>
      <c r="I519" s="3">
        <v>-1.74485091975E-6</v>
      </c>
      <c r="J519" s="3">
        <v>-2.4008299078600001E-5</v>
      </c>
      <c r="K519">
        <f t="shared" ref="K519:K582" si="24">H519*2</f>
        <v>-6.0705025680399998E-3</v>
      </c>
      <c r="L519">
        <f t="shared" ref="L519:L582" si="25">I519*2</f>
        <v>-3.4897018395E-6</v>
      </c>
      <c r="M519">
        <f t="shared" ref="M519:M582" si="26">J519*2</f>
        <v>-4.8016598157200003E-5</v>
      </c>
    </row>
    <row r="520" spans="1:13" x14ac:dyDescent="0.2">
      <c r="A520" s="5">
        <v>515</v>
      </c>
      <c r="B520">
        <v>96.841999999999999</v>
      </c>
      <c r="C520" s="3">
        <v>1.57332E-7</v>
      </c>
      <c r="D520">
        <v>12.4</v>
      </c>
      <c r="H520">
        <v>-3.3318258356300002E-3</v>
      </c>
      <c r="I520" s="3">
        <v>8.5511925362900004E-7</v>
      </c>
      <c r="J520" s="3">
        <v>-2.52602330875E-5</v>
      </c>
      <c r="K520">
        <f t="shared" si="24"/>
        <v>-6.6636516712600003E-3</v>
      </c>
      <c r="L520">
        <f t="shared" si="25"/>
        <v>1.7102385072580001E-6</v>
      </c>
      <c r="M520">
        <f t="shared" si="26"/>
        <v>-5.0520466175000001E-5</v>
      </c>
    </row>
    <row r="521" spans="1:13" x14ac:dyDescent="0.2">
      <c r="A521" s="5">
        <v>516</v>
      </c>
      <c r="B521">
        <v>93.816000000000003</v>
      </c>
      <c r="C521" s="3">
        <v>1.57332E-7</v>
      </c>
      <c r="D521">
        <v>12.4</v>
      </c>
      <c r="H521">
        <v>-3.4923034254499999E-3</v>
      </c>
      <c r="I521" s="3">
        <v>8.6178624769700005E-7</v>
      </c>
      <c r="J521" s="3">
        <v>-2.32766615227E-5</v>
      </c>
      <c r="K521">
        <f t="shared" si="24"/>
        <v>-6.9846068508999997E-3</v>
      </c>
      <c r="L521">
        <f t="shared" si="25"/>
        <v>1.7235724953940001E-6</v>
      </c>
      <c r="M521">
        <f t="shared" si="26"/>
        <v>-4.65533230454E-5</v>
      </c>
    </row>
    <row r="522" spans="1:13" x14ac:dyDescent="0.2">
      <c r="A522" s="5">
        <v>517</v>
      </c>
      <c r="B522">
        <v>90.789000000000001</v>
      </c>
      <c r="C522" s="3">
        <v>1.57332E-7</v>
      </c>
      <c r="D522">
        <v>12.4</v>
      </c>
      <c r="H522">
        <v>-3.5616122186200002E-3</v>
      </c>
      <c r="I522" s="3">
        <v>2.7378052891400002E-7</v>
      </c>
      <c r="J522" s="3">
        <v>-3.8769700040599999E-5</v>
      </c>
      <c r="K522">
        <f t="shared" si="24"/>
        <v>-7.1232244372400003E-3</v>
      </c>
      <c r="L522">
        <f t="shared" si="25"/>
        <v>5.4756105782800005E-7</v>
      </c>
      <c r="M522">
        <f t="shared" si="26"/>
        <v>-7.7539400081199999E-5</v>
      </c>
    </row>
    <row r="523" spans="1:13" x14ac:dyDescent="0.2">
      <c r="A523" s="5">
        <v>518</v>
      </c>
      <c r="B523">
        <v>88.159000000000006</v>
      </c>
      <c r="C523">
        <v>0</v>
      </c>
      <c r="D523">
        <v>12.4</v>
      </c>
      <c r="H523">
        <v>-3.70421330445E-3</v>
      </c>
      <c r="I523" s="3">
        <v>-6.4900955294399998E-6</v>
      </c>
      <c r="J523" s="3">
        <v>-4.52498497907E-5</v>
      </c>
      <c r="K523">
        <f t="shared" si="24"/>
        <v>-7.4084266088999999E-3</v>
      </c>
      <c r="L523">
        <f t="shared" si="25"/>
        <v>-1.298019105888E-5</v>
      </c>
      <c r="M523">
        <f t="shared" si="26"/>
        <v>-9.0499699581400001E-5</v>
      </c>
    </row>
    <row r="524" spans="1:13" x14ac:dyDescent="0.2">
      <c r="A524" s="5">
        <v>519</v>
      </c>
      <c r="B524">
        <v>84.325999999999993</v>
      </c>
      <c r="C524">
        <v>0</v>
      </c>
      <c r="D524">
        <v>12.4</v>
      </c>
      <c r="H524">
        <v>-3.97037249058E-3</v>
      </c>
      <c r="I524" s="3">
        <v>4.97738892591E-6</v>
      </c>
      <c r="J524" s="3">
        <v>-5.1717797759900003E-5</v>
      </c>
      <c r="K524">
        <f t="shared" si="24"/>
        <v>-7.94074498116E-3</v>
      </c>
      <c r="L524">
        <f t="shared" si="25"/>
        <v>9.9547778518200001E-6</v>
      </c>
      <c r="M524">
        <f t="shared" si="26"/>
        <v>-1.0343559551980001E-4</v>
      </c>
    </row>
    <row r="525" spans="1:13" x14ac:dyDescent="0.2">
      <c r="A525" s="5">
        <v>520</v>
      </c>
      <c r="B525">
        <v>81.710999999999999</v>
      </c>
      <c r="C525" s="3">
        <v>1.57332E-7</v>
      </c>
      <c r="D525">
        <v>12.4</v>
      </c>
      <c r="H525">
        <v>-4.1477726772400003E-3</v>
      </c>
      <c r="I525" s="3">
        <v>5.7517559071099997E-7</v>
      </c>
      <c r="J525" s="3">
        <v>-5.3579464292900001E-5</v>
      </c>
      <c r="K525">
        <f t="shared" si="24"/>
        <v>-8.2955453544800006E-3</v>
      </c>
      <c r="L525">
        <f t="shared" si="25"/>
        <v>1.1503511814219999E-6</v>
      </c>
      <c r="M525">
        <f t="shared" si="26"/>
        <v>-1.071589285858E-4</v>
      </c>
    </row>
    <row r="526" spans="1:13" x14ac:dyDescent="0.2">
      <c r="A526" s="5">
        <v>521</v>
      </c>
      <c r="B526">
        <v>78.683999999999997</v>
      </c>
      <c r="C526" s="3">
        <v>1.57332E-7</v>
      </c>
      <c r="D526">
        <v>12.4</v>
      </c>
      <c r="H526">
        <v>-4.3727238662499999E-3</v>
      </c>
      <c r="I526" s="3">
        <v>2.3489174338899999E-7</v>
      </c>
      <c r="J526" s="3">
        <v>-4.5538447011500003E-5</v>
      </c>
      <c r="K526">
        <f t="shared" si="24"/>
        <v>-8.7454477324999998E-3</v>
      </c>
      <c r="L526">
        <f t="shared" si="25"/>
        <v>4.6978348677799998E-7</v>
      </c>
      <c r="M526">
        <f t="shared" si="26"/>
        <v>-9.1076894023000006E-5</v>
      </c>
    </row>
    <row r="527" spans="1:13" x14ac:dyDescent="0.2">
      <c r="A527" s="5">
        <v>522</v>
      </c>
      <c r="B527">
        <v>75.658000000000001</v>
      </c>
      <c r="C527" s="3">
        <v>1.57332E-7</v>
      </c>
      <c r="D527">
        <v>12.4</v>
      </c>
      <c r="H527">
        <v>-4.4944197870799996E-3</v>
      </c>
      <c r="I527" s="3">
        <v>2.5059372887900002E-7</v>
      </c>
      <c r="J527" s="3">
        <v>-5.76684324187E-5</v>
      </c>
      <c r="K527">
        <f t="shared" si="24"/>
        <v>-8.9888395741599993E-3</v>
      </c>
      <c r="L527">
        <f t="shared" si="25"/>
        <v>5.0118745775800003E-7</v>
      </c>
      <c r="M527">
        <f t="shared" si="26"/>
        <v>-1.153368648374E-4</v>
      </c>
    </row>
    <row r="528" spans="1:13" x14ac:dyDescent="0.2">
      <c r="A528" s="5">
        <v>523</v>
      </c>
      <c r="B528">
        <v>72.826999999999998</v>
      </c>
      <c r="C528">
        <v>0</v>
      </c>
      <c r="D528">
        <v>12.4</v>
      </c>
      <c r="H528">
        <v>-4.5337411575E-3</v>
      </c>
      <c r="I528" s="3">
        <v>7.0036917350099998E-6</v>
      </c>
      <c r="J528" s="3">
        <v>-5.5472359235899999E-5</v>
      </c>
      <c r="K528">
        <f t="shared" si="24"/>
        <v>-9.067482315E-3</v>
      </c>
      <c r="L528">
        <f t="shared" si="25"/>
        <v>1.400738347002E-5</v>
      </c>
      <c r="M528">
        <f t="shared" si="26"/>
        <v>-1.109447184718E-4</v>
      </c>
    </row>
    <row r="529" spans="1:13" x14ac:dyDescent="0.2">
      <c r="A529" s="5">
        <v>524</v>
      </c>
      <c r="B529">
        <v>68.994</v>
      </c>
      <c r="C529">
        <v>0</v>
      </c>
      <c r="D529">
        <v>12.4</v>
      </c>
      <c r="H529">
        <v>-4.5547001063800004E-3</v>
      </c>
      <c r="I529" s="3">
        <v>1.4276098454499999E-6</v>
      </c>
      <c r="J529" s="3">
        <v>-5.7608187489700002E-5</v>
      </c>
      <c r="K529">
        <f t="shared" si="24"/>
        <v>-9.1094002127600007E-3</v>
      </c>
      <c r="L529">
        <f t="shared" si="25"/>
        <v>2.8552196908999999E-6</v>
      </c>
      <c r="M529">
        <f t="shared" si="26"/>
        <v>-1.152163749794E-4</v>
      </c>
    </row>
    <row r="530" spans="1:13" x14ac:dyDescent="0.2">
      <c r="A530" s="5">
        <v>525</v>
      </c>
      <c r="B530">
        <v>66.578999999999994</v>
      </c>
      <c r="C530" s="3">
        <v>1.57332E-7</v>
      </c>
      <c r="D530">
        <v>12.4</v>
      </c>
      <c r="H530">
        <v>-4.6495678834599999E-3</v>
      </c>
      <c r="I530" s="3">
        <v>7.1121939981799997E-7</v>
      </c>
      <c r="J530" s="3">
        <v>-5.4739928600599998E-5</v>
      </c>
      <c r="K530">
        <f t="shared" si="24"/>
        <v>-9.2991357669199998E-3</v>
      </c>
      <c r="L530">
        <f t="shared" si="25"/>
        <v>1.4224387996359999E-6</v>
      </c>
      <c r="M530">
        <f t="shared" si="26"/>
        <v>-1.094798572012E-4</v>
      </c>
    </row>
    <row r="531" spans="1:13" x14ac:dyDescent="0.2">
      <c r="A531" s="5">
        <v>526</v>
      </c>
      <c r="B531">
        <v>63.552999999999997</v>
      </c>
      <c r="C531" s="3">
        <v>1.57332E-7</v>
      </c>
      <c r="D531">
        <v>12.4</v>
      </c>
      <c r="H531">
        <v>-4.7509688883999998E-3</v>
      </c>
      <c r="I531" s="3">
        <v>1.86254737855E-6</v>
      </c>
      <c r="J531" s="3">
        <v>-4.9966212827699999E-5</v>
      </c>
      <c r="K531">
        <f t="shared" si="24"/>
        <v>-9.5019377767999996E-3</v>
      </c>
      <c r="L531">
        <f t="shared" si="25"/>
        <v>3.7250947570999999E-6</v>
      </c>
      <c r="M531">
        <f t="shared" si="26"/>
        <v>-9.9932425655399997E-5</v>
      </c>
    </row>
    <row r="532" spans="1:13" x14ac:dyDescent="0.2">
      <c r="A532" s="5">
        <v>527</v>
      </c>
      <c r="B532">
        <v>61.328000000000003</v>
      </c>
      <c r="C532">
        <v>0</v>
      </c>
      <c r="D532">
        <v>12.4</v>
      </c>
      <c r="H532">
        <v>-4.75535169244E-3</v>
      </c>
      <c r="I532" s="3">
        <v>7.1876529546000001E-6</v>
      </c>
      <c r="J532" s="3">
        <v>-4.5893524656999997E-5</v>
      </c>
      <c r="K532">
        <f t="shared" si="24"/>
        <v>-9.51070338488E-3</v>
      </c>
      <c r="L532">
        <f t="shared" si="25"/>
        <v>1.43753059092E-5</v>
      </c>
      <c r="M532">
        <f t="shared" si="26"/>
        <v>-9.1787049313999994E-5</v>
      </c>
    </row>
    <row r="533" spans="1:13" x14ac:dyDescent="0.2">
      <c r="A533" s="5">
        <v>528</v>
      </c>
      <c r="B533">
        <v>57.494999999999997</v>
      </c>
      <c r="C533">
        <v>0</v>
      </c>
      <c r="D533">
        <v>12.4</v>
      </c>
      <c r="H533">
        <v>-4.7014136798700003E-3</v>
      </c>
      <c r="I533" s="3">
        <v>4.4809339669899997E-6</v>
      </c>
      <c r="J533" s="3">
        <v>-4.8092879296699999E-5</v>
      </c>
      <c r="K533">
        <f t="shared" si="24"/>
        <v>-9.4028273597400007E-3</v>
      </c>
      <c r="L533">
        <f t="shared" si="25"/>
        <v>8.9618679339799995E-6</v>
      </c>
      <c r="M533">
        <f t="shared" si="26"/>
        <v>-9.6185758593399999E-5</v>
      </c>
    </row>
    <row r="534" spans="1:13" x14ac:dyDescent="0.2">
      <c r="A534" s="5">
        <v>529</v>
      </c>
      <c r="B534">
        <v>53.661999999999999</v>
      </c>
      <c r="C534">
        <v>0</v>
      </c>
      <c r="D534">
        <v>12.4</v>
      </c>
      <c r="H534">
        <v>-4.76015824825E-3</v>
      </c>
      <c r="I534" s="3">
        <v>-4.42209142193E-7</v>
      </c>
      <c r="J534" s="3">
        <v>-3.6480912967800002E-5</v>
      </c>
      <c r="K534">
        <f t="shared" si="24"/>
        <v>-9.5203164965E-3</v>
      </c>
      <c r="L534">
        <f t="shared" si="25"/>
        <v>-8.84418284386E-7</v>
      </c>
      <c r="M534">
        <f t="shared" si="26"/>
        <v>-7.2961825935600005E-5</v>
      </c>
    </row>
    <row r="535" spans="1:13" x14ac:dyDescent="0.2">
      <c r="A535" s="5">
        <v>530</v>
      </c>
      <c r="B535">
        <v>51.447000000000003</v>
      </c>
      <c r="C535" s="3">
        <v>1.57332E-7</v>
      </c>
      <c r="D535">
        <v>12.4</v>
      </c>
      <c r="H535">
        <v>-4.7582942061100003E-3</v>
      </c>
      <c r="I535" s="3">
        <v>-2.9674407642199998E-7</v>
      </c>
      <c r="J535" s="3">
        <v>-3.5289249353799999E-5</v>
      </c>
      <c r="K535">
        <f t="shared" si="24"/>
        <v>-9.5165884122200006E-3</v>
      </c>
      <c r="L535">
        <f t="shared" si="25"/>
        <v>-5.9348815284399996E-7</v>
      </c>
      <c r="M535">
        <f t="shared" si="26"/>
        <v>-7.0578498707599997E-5</v>
      </c>
    </row>
    <row r="536" spans="1:13" x14ac:dyDescent="0.2">
      <c r="A536" s="5">
        <v>531</v>
      </c>
      <c r="B536">
        <v>48.420999999999999</v>
      </c>
      <c r="C536" s="3">
        <v>1.57332E-7</v>
      </c>
      <c r="D536">
        <v>12.4</v>
      </c>
      <c r="H536">
        <v>-4.6605155803299998E-3</v>
      </c>
      <c r="I536" s="3">
        <v>1.52320421876E-6</v>
      </c>
      <c r="J536" s="3">
        <v>-3.2992793421700002E-5</v>
      </c>
      <c r="K536">
        <f t="shared" si="24"/>
        <v>-9.3210311606599996E-3</v>
      </c>
      <c r="L536">
        <f t="shared" si="25"/>
        <v>3.0464084375200001E-6</v>
      </c>
      <c r="M536">
        <f t="shared" si="26"/>
        <v>-6.5985586843400005E-5</v>
      </c>
    </row>
    <row r="537" spans="1:13" x14ac:dyDescent="0.2">
      <c r="A537" s="5">
        <v>532</v>
      </c>
      <c r="B537">
        <v>45.996000000000002</v>
      </c>
      <c r="C537">
        <v>0</v>
      </c>
      <c r="D537">
        <v>12.4</v>
      </c>
      <c r="H537">
        <v>-4.5675029978200004E-3</v>
      </c>
      <c r="I537" s="3">
        <v>-6.9987231654499997E-7</v>
      </c>
      <c r="J537" s="3">
        <v>-3.04187324218E-5</v>
      </c>
      <c r="K537">
        <f t="shared" si="24"/>
        <v>-9.1350059956400009E-3</v>
      </c>
      <c r="L537">
        <f t="shared" si="25"/>
        <v>-1.3997446330899999E-6</v>
      </c>
      <c r="M537">
        <f t="shared" si="26"/>
        <v>-6.08374648436E-5</v>
      </c>
    </row>
    <row r="538" spans="1:13" x14ac:dyDescent="0.2">
      <c r="A538" s="5">
        <v>533</v>
      </c>
      <c r="B538">
        <v>42.162999999999997</v>
      </c>
      <c r="C538">
        <v>0</v>
      </c>
      <c r="D538">
        <v>12.4</v>
      </c>
      <c r="H538">
        <v>-4.5503797009600003E-3</v>
      </c>
      <c r="I538" s="3">
        <v>-3.0247683753300002E-6</v>
      </c>
      <c r="J538" s="3">
        <v>-2.0457395294199999E-5</v>
      </c>
      <c r="K538">
        <f t="shared" si="24"/>
        <v>-9.1007594019200007E-3</v>
      </c>
      <c r="L538">
        <f t="shared" si="25"/>
        <v>-6.0495367506600004E-6</v>
      </c>
      <c r="M538">
        <f t="shared" si="26"/>
        <v>-4.0914790588399998E-5</v>
      </c>
    </row>
    <row r="539" spans="1:13" x14ac:dyDescent="0.2">
      <c r="A539" s="5">
        <v>534</v>
      </c>
      <c r="B539">
        <v>39.341999999999999</v>
      </c>
      <c r="C539" s="3">
        <v>1.57332E-7</v>
      </c>
      <c r="D539">
        <v>12.4</v>
      </c>
      <c r="H539">
        <v>-4.5137819834099998E-3</v>
      </c>
      <c r="I539" s="3">
        <v>-1.30997887027E-6</v>
      </c>
      <c r="J539" s="3">
        <v>-1.77277943294E-5</v>
      </c>
      <c r="K539">
        <f t="shared" si="24"/>
        <v>-9.0275639668199997E-3</v>
      </c>
      <c r="L539">
        <f t="shared" si="25"/>
        <v>-2.6199577405399999E-6</v>
      </c>
      <c r="M539">
        <f t="shared" si="26"/>
        <v>-3.5455588658800001E-5</v>
      </c>
    </row>
    <row r="540" spans="1:13" x14ac:dyDescent="0.2">
      <c r="A540" s="5">
        <v>535</v>
      </c>
      <c r="B540">
        <v>36.316000000000003</v>
      </c>
      <c r="C540" s="3">
        <v>1.57332E-7</v>
      </c>
      <c r="D540">
        <v>12.4</v>
      </c>
      <c r="H540">
        <v>-4.3951300904200002E-3</v>
      </c>
      <c r="I540" s="3">
        <v>-6.5210412003600005E-7</v>
      </c>
      <c r="J540" s="3">
        <v>-6.9965670945700004E-7</v>
      </c>
      <c r="K540">
        <f t="shared" si="24"/>
        <v>-8.7902601808400004E-3</v>
      </c>
      <c r="L540">
        <f t="shared" si="25"/>
        <v>-1.3042082400720001E-6</v>
      </c>
      <c r="M540">
        <f t="shared" si="26"/>
        <v>-1.3993134189140001E-6</v>
      </c>
    </row>
    <row r="541" spans="1:13" x14ac:dyDescent="0.2">
      <c r="A541" s="5">
        <v>536</v>
      </c>
      <c r="B541">
        <v>33.289000000000001</v>
      </c>
      <c r="C541" s="3">
        <v>1.57332E-7</v>
      </c>
      <c r="D541">
        <v>12.4</v>
      </c>
      <c r="H541">
        <v>-4.17234003544E-3</v>
      </c>
      <c r="I541" s="3">
        <v>-3.3519665976199999E-7</v>
      </c>
      <c r="J541" s="3">
        <v>-5.0028233999899999E-6</v>
      </c>
      <c r="K541">
        <f t="shared" si="24"/>
        <v>-8.3446800708799999E-3</v>
      </c>
      <c r="L541">
        <f t="shared" si="25"/>
        <v>-6.7039331952399997E-7</v>
      </c>
      <c r="M541">
        <f t="shared" si="26"/>
        <v>-1.000564679998E-5</v>
      </c>
    </row>
    <row r="542" spans="1:13" x14ac:dyDescent="0.2">
      <c r="A542" s="5">
        <v>537</v>
      </c>
      <c r="B542">
        <v>30.664000000000001</v>
      </c>
      <c r="C542">
        <v>0</v>
      </c>
      <c r="D542">
        <v>12.4</v>
      </c>
      <c r="H542">
        <v>-3.9948141202299997E-3</v>
      </c>
      <c r="I542" s="3">
        <v>-3.1117178878000002E-6</v>
      </c>
      <c r="J542" s="3">
        <v>-4.3294235752000002E-7</v>
      </c>
      <c r="K542">
        <f t="shared" si="24"/>
        <v>-7.9896282404599995E-3</v>
      </c>
      <c r="L542">
        <f t="shared" si="25"/>
        <v>-6.2234357756000003E-6</v>
      </c>
      <c r="M542">
        <f t="shared" si="26"/>
        <v>-8.6588471504000005E-7</v>
      </c>
    </row>
    <row r="543" spans="1:13" x14ac:dyDescent="0.2">
      <c r="A543" s="5">
        <v>538</v>
      </c>
      <c r="B543">
        <v>26.831</v>
      </c>
      <c r="C543">
        <v>0</v>
      </c>
      <c r="D543">
        <v>12.4</v>
      </c>
      <c r="H543">
        <v>-3.72949498706E-3</v>
      </c>
      <c r="I543" s="3">
        <v>1.94420977095E-6</v>
      </c>
      <c r="J543" s="3">
        <v>8.1633952504500006E-6</v>
      </c>
      <c r="K543">
        <f t="shared" si="24"/>
        <v>-7.45898997412E-3</v>
      </c>
      <c r="L543">
        <f t="shared" si="25"/>
        <v>3.8884195419E-6</v>
      </c>
      <c r="M543">
        <f t="shared" si="26"/>
        <v>1.6326790500900001E-5</v>
      </c>
    </row>
    <row r="544" spans="1:13" x14ac:dyDescent="0.2">
      <c r="A544" s="5">
        <v>539</v>
      </c>
      <c r="B544">
        <v>24.210999999999999</v>
      </c>
      <c r="C544" s="3">
        <v>1.57332E-7</v>
      </c>
      <c r="D544">
        <v>12.4</v>
      </c>
      <c r="H544">
        <v>-3.5887877456799999E-3</v>
      </c>
      <c r="I544" s="3">
        <v>-1.60115780545E-6</v>
      </c>
      <c r="J544" s="3">
        <v>1.4377073966899999E-5</v>
      </c>
      <c r="K544">
        <f t="shared" si="24"/>
        <v>-7.1775754913599998E-3</v>
      </c>
      <c r="L544">
        <f t="shared" si="25"/>
        <v>-3.2023156108999999E-6</v>
      </c>
      <c r="M544">
        <f t="shared" si="26"/>
        <v>2.8754147933799999E-5</v>
      </c>
    </row>
    <row r="545" spans="1:13" x14ac:dyDescent="0.2">
      <c r="A545" s="5">
        <v>540</v>
      </c>
      <c r="B545">
        <v>21.184000000000001</v>
      </c>
      <c r="C545" s="3">
        <v>1.57332E-7</v>
      </c>
      <c r="D545">
        <v>12.4</v>
      </c>
      <c r="H545">
        <v>-3.5223870072500002E-3</v>
      </c>
      <c r="I545" s="3">
        <v>-1.43418969856E-6</v>
      </c>
      <c r="J545" s="3">
        <v>2.8909289539999998E-5</v>
      </c>
      <c r="K545">
        <f t="shared" si="24"/>
        <v>-7.0447740145000003E-3</v>
      </c>
      <c r="L545">
        <f t="shared" si="25"/>
        <v>-2.8683793971200001E-6</v>
      </c>
      <c r="M545">
        <f t="shared" si="26"/>
        <v>5.7818579079999997E-5</v>
      </c>
    </row>
    <row r="546" spans="1:13" x14ac:dyDescent="0.2">
      <c r="A546" s="5">
        <v>541</v>
      </c>
      <c r="B546">
        <v>18.158000000000001</v>
      </c>
      <c r="C546" s="3">
        <v>1.57332E-7</v>
      </c>
      <c r="D546">
        <v>12.4</v>
      </c>
      <c r="H546">
        <v>-3.36464587599E-3</v>
      </c>
      <c r="I546" s="3">
        <v>-1.0229349527400001E-6</v>
      </c>
      <c r="J546" s="3">
        <v>2.4236358513000001E-5</v>
      </c>
      <c r="K546">
        <f t="shared" si="24"/>
        <v>-6.7292917519800001E-3</v>
      </c>
      <c r="L546">
        <f t="shared" si="25"/>
        <v>-2.0458699054800002E-6</v>
      </c>
      <c r="M546">
        <f t="shared" si="26"/>
        <v>4.8472717026000002E-5</v>
      </c>
    </row>
    <row r="547" spans="1:13" x14ac:dyDescent="0.2">
      <c r="A547" s="5">
        <v>542</v>
      </c>
      <c r="B547">
        <v>15.332000000000001</v>
      </c>
      <c r="C547">
        <v>0</v>
      </c>
      <c r="D547">
        <v>12.4</v>
      </c>
      <c r="H547">
        <v>-3.0663793440900001E-3</v>
      </c>
      <c r="I547" s="3">
        <v>-2.2728731892100001E-6</v>
      </c>
      <c r="J547" s="3">
        <v>2.1791232939E-5</v>
      </c>
      <c r="K547">
        <f t="shared" si="24"/>
        <v>-6.1327586881800003E-3</v>
      </c>
      <c r="L547">
        <f t="shared" si="25"/>
        <v>-4.5457463784200003E-6</v>
      </c>
      <c r="M547">
        <f t="shared" si="26"/>
        <v>4.3582465878E-5</v>
      </c>
    </row>
    <row r="548" spans="1:13" x14ac:dyDescent="0.2">
      <c r="A548" s="5">
        <v>543</v>
      </c>
      <c r="B548">
        <v>11.499000000000001</v>
      </c>
      <c r="C548">
        <v>0</v>
      </c>
      <c r="D548">
        <v>12.4</v>
      </c>
      <c r="H548">
        <v>-2.4301041849E-3</v>
      </c>
      <c r="I548" s="3">
        <v>-1.9854890069800002E-6</v>
      </c>
      <c r="J548" s="3">
        <v>2.8502548957500001E-5</v>
      </c>
      <c r="K548">
        <f t="shared" si="24"/>
        <v>-4.8602083698000001E-3</v>
      </c>
      <c r="L548">
        <f t="shared" si="25"/>
        <v>-3.9709780139600004E-6</v>
      </c>
      <c r="M548">
        <f t="shared" si="26"/>
        <v>5.7005097915000002E-5</v>
      </c>
    </row>
    <row r="549" spans="1:13" x14ac:dyDescent="0.2">
      <c r="A549" s="5">
        <v>544</v>
      </c>
      <c r="B549">
        <v>9.0789000000000009</v>
      </c>
      <c r="C549" s="3">
        <v>1.57332E-7</v>
      </c>
      <c r="D549">
        <v>12.4</v>
      </c>
      <c r="H549">
        <v>-1.91493751481E-3</v>
      </c>
      <c r="I549" s="3">
        <v>-2.1594278223300002E-6</v>
      </c>
      <c r="J549" s="3">
        <v>4.5352269808099997E-5</v>
      </c>
      <c r="K549">
        <f t="shared" si="24"/>
        <v>-3.82987502962E-3</v>
      </c>
      <c r="L549">
        <f t="shared" si="25"/>
        <v>-4.3188556446600003E-6</v>
      </c>
      <c r="M549">
        <f t="shared" si="26"/>
        <v>9.0704539616199995E-5</v>
      </c>
    </row>
    <row r="550" spans="1:13" x14ac:dyDescent="0.2">
      <c r="A550" s="5">
        <v>545</v>
      </c>
      <c r="B550">
        <v>6.0526</v>
      </c>
      <c r="C550" s="3">
        <v>1.57332E-7</v>
      </c>
      <c r="D550">
        <v>12.4</v>
      </c>
      <c r="H550">
        <v>-1.15044240374E-3</v>
      </c>
      <c r="I550" s="3">
        <v>-2.2947965589999999E-6</v>
      </c>
      <c r="J550" s="3">
        <v>4.86392782477E-5</v>
      </c>
      <c r="K550">
        <f t="shared" si="24"/>
        <v>-2.30088480748E-3</v>
      </c>
      <c r="L550">
        <f t="shared" si="25"/>
        <v>-4.5895931179999999E-6</v>
      </c>
      <c r="M550">
        <f t="shared" si="26"/>
        <v>9.72785564954E-5</v>
      </c>
    </row>
    <row r="551" spans="1:13" x14ac:dyDescent="0.2">
      <c r="A551" s="5">
        <v>546</v>
      </c>
      <c r="B551">
        <v>3.8330000000000002</v>
      </c>
      <c r="C551">
        <v>0</v>
      </c>
      <c r="D551">
        <v>12.4</v>
      </c>
      <c r="H551">
        <v>-5.9453630819899996E-4</v>
      </c>
      <c r="I551" s="3">
        <v>-1.1468075626899999E-6</v>
      </c>
      <c r="J551" s="3">
        <v>5.4534273658600002E-5</v>
      </c>
      <c r="K551">
        <f t="shared" si="24"/>
        <v>-1.1890726163979999E-3</v>
      </c>
      <c r="L551">
        <f t="shared" si="25"/>
        <v>-2.2936151253799998E-6</v>
      </c>
      <c r="M551">
        <f t="shared" si="26"/>
        <v>1.090685473172E-4</v>
      </c>
    </row>
    <row r="552" spans="1:13" x14ac:dyDescent="0.2">
      <c r="A552" s="5">
        <v>547</v>
      </c>
      <c r="B552">
        <v>113.66</v>
      </c>
      <c r="C552">
        <v>0</v>
      </c>
      <c r="D552">
        <v>10.55</v>
      </c>
      <c r="H552" s="3">
        <v>-9.8401244031300005E-5</v>
      </c>
      <c r="I552" s="3">
        <v>-1.46062093336E-5</v>
      </c>
      <c r="J552">
        <v>1.12479407107E-4</v>
      </c>
      <c r="K552">
        <f t="shared" si="24"/>
        <v>-1.9680248806260001E-4</v>
      </c>
      <c r="L552">
        <f t="shared" si="25"/>
        <v>-2.92124186672E-5</v>
      </c>
      <c r="M552">
        <f t="shared" si="26"/>
        <v>2.24958814214E-4</v>
      </c>
    </row>
    <row r="553" spans="1:13" x14ac:dyDescent="0.2">
      <c r="A553" s="5">
        <v>548</v>
      </c>
      <c r="B553">
        <v>113.66</v>
      </c>
      <c r="C553">
        <v>0</v>
      </c>
      <c r="D553">
        <v>9.76</v>
      </c>
      <c r="H553">
        <v>-2.28062970564E-4</v>
      </c>
      <c r="I553" s="3">
        <v>-1.6483243598499998E-5</v>
      </c>
      <c r="J553">
        <v>1.03984908492E-4</v>
      </c>
      <c r="K553">
        <f t="shared" si="24"/>
        <v>-4.5612594112800001E-4</v>
      </c>
      <c r="L553">
        <f t="shared" si="25"/>
        <v>-3.2966487196999997E-5</v>
      </c>
      <c r="M553">
        <f t="shared" si="26"/>
        <v>2.07969816984E-4</v>
      </c>
    </row>
    <row r="554" spans="1:13" x14ac:dyDescent="0.2">
      <c r="A554" s="5">
        <v>549</v>
      </c>
      <c r="B554">
        <v>113.66</v>
      </c>
      <c r="C554">
        <v>0</v>
      </c>
      <c r="D554">
        <v>8.9700000000000006</v>
      </c>
      <c r="H554">
        <v>-6.8710971390799997E-4</v>
      </c>
      <c r="I554" s="3">
        <v>-9.4051256383000004E-7</v>
      </c>
      <c r="J554" s="3">
        <v>7.8019889770100006E-5</v>
      </c>
      <c r="K554">
        <f t="shared" si="24"/>
        <v>-1.3742194278159999E-3</v>
      </c>
      <c r="L554">
        <f t="shared" si="25"/>
        <v>-1.8810251276600001E-6</v>
      </c>
      <c r="M554">
        <f t="shared" si="26"/>
        <v>1.5603977954020001E-4</v>
      </c>
    </row>
    <row r="555" spans="1:13" x14ac:dyDescent="0.2">
      <c r="A555" s="5">
        <v>550</v>
      </c>
      <c r="B555">
        <v>113.66</v>
      </c>
      <c r="C555">
        <v>0</v>
      </c>
      <c r="D555">
        <v>8.18</v>
      </c>
      <c r="H555">
        <v>-5.8485945919500002E-4</v>
      </c>
      <c r="I555" s="3">
        <v>9.0043522504899998E-7</v>
      </c>
      <c r="J555" s="3">
        <v>8.8084612798400001E-5</v>
      </c>
      <c r="K555">
        <f t="shared" si="24"/>
        <v>-1.16971891839E-3</v>
      </c>
      <c r="L555">
        <f t="shared" si="25"/>
        <v>1.800870450098E-6</v>
      </c>
      <c r="M555">
        <f t="shared" si="26"/>
        <v>1.761692255968E-4</v>
      </c>
    </row>
    <row r="556" spans="1:13" x14ac:dyDescent="0.2">
      <c r="A556" s="5">
        <v>551</v>
      </c>
      <c r="B556">
        <v>113.66</v>
      </c>
      <c r="C556">
        <v>0</v>
      </c>
      <c r="D556">
        <v>7.39</v>
      </c>
      <c r="H556">
        <v>-2.7139237499800001E-4</v>
      </c>
      <c r="I556" s="3">
        <v>-1.06172101368E-5</v>
      </c>
      <c r="J556">
        <v>1.03583137388E-4</v>
      </c>
      <c r="K556">
        <f t="shared" si="24"/>
        <v>-5.4278474999600002E-4</v>
      </c>
      <c r="L556">
        <f t="shared" si="25"/>
        <v>-2.12344202736E-5</v>
      </c>
      <c r="M556">
        <f t="shared" si="26"/>
        <v>2.07166274776E-4</v>
      </c>
    </row>
    <row r="557" spans="1:13" x14ac:dyDescent="0.2">
      <c r="A557" s="5">
        <v>552</v>
      </c>
      <c r="B557">
        <v>113.66</v>
      </c>
      <c r="C557">
        <v>0</v>
      </c>
      <c r="D557">
        <v>6.6</v>
      </c>
      <c r="H557">
        <v>-7.2212022496400004E-4</v>
      </c>
      <c r="I557" s="3">
        <v>-4.8201732170099998E-6</v>
      </c>
      <c r="J557" s="3">
        <v>7.6238859037399995E-5</v>
      </c>
      <c r="K557">
        <f t="shared" si="24"/>
        <v>-1.4442404499280001E-3</v>
      </c>
      <c r="L557">
        <f t="shared" si="25"/>
        <v>-9.6403464340199997E-6</v>
      </c>
      <c r="M557">
        <f t="shared" si="26"/>
        <v>1.5247771807479999E-4</v>
      </c>
    </row>
    <row r="558" spans="1:13" x14ac:dyDescent="0.2">
      <c r="A558" s="5">
        <v>553</v>
      </c>
      <c r="B558">
        <v>113.66</v>
      </c>
      <c r="C558">
        <v>0</v>
      </c>
      <c r="D558">
        <v>5.81</v>
      </c>
      <c r="H558">
        <v>-3.0944272293699997E-4</v>
      </c>
      <c r="I558" s="3">
        <v>-4.5374495130100004E-6</v>
      </c>
      <c r="J558" s="3">
        <v>9.9469063570700007E-5</v>
      </c>
      <c r="K558">
        <f t="shared" si="24"/>
        <v>-6.1888544587399995E-4</v>
      </c>
      <c r="L558">
        <f t="shared" si="25"/>
        <v>-9.0748990260200008E-6</v>
      </c>
      <c r="M558">
        <f t="shared" si="26"/>
        <v>1.9893812714140001E-4</v>
      </c>
    </row>
    <row r="559" spans="1:13" x14ac:dyDescent="0.2">
      <c r="A559" s="5">
        <v>554</v>
      </c>
      <c r="B559">
        <v>113.66</v>
      </c>
      <c r="C559">
        <v>0</v>
      </c>
      <c r="D559">
        <v>5.0199999999999996</v>
      </c>
      <c r="H559">
        <v>-7.5347820529700002E-4</v>
      </c>
      <c r="I559" s="3">
        <v>-3.5301159186900001E-6</v>
      </c>
      <c r="J559" s="3">
        <v>7.4816525739200001E-5</v>
      </c>
      <c r="K559">
        <f t="shared" si="24"/>
        <v>-1.506956410594E-3</v>
      </c>
      <c r="L559">
        <f t="shared" si="25"/>
        <v>-7.0602318373800001E-6</v>
      </c>
      <c r="M559">
        <f t="shared" si="26"/>
        <v>1.496330514784E-4</v>
      </c>
    </row>
    <row r="560" spans="1:13" x14ac:dyDescent="0.2">
      <c r="A560" s="5">
        <v>555</v>
      </c>
      <c r="B560">
        <v>113.66</v>
      </c>
      <c r="C560">
        <v>0</v>
      </c>
      <c r="D560">
        <v>4.2300000000000004</v>
      </c>
      <c r="H560">
        <v>-3.3974100370000001E-4</v>
      </c>
      <c r="I560" s="3">
        <v>4.9770036980599998E-8</v>
      </c>
      <c r="J560" s="3">
        <v>9.4109091151E-5</v>
      </c>
      <c r="K560">
        <f t="shared" si="24"/>
        <v>-6.7948200740000002E-4</v>
      </c>
      <c r="L560">
        <f t="shared" si="25"/>
        <v>9.9540073961199995E-8</v>
      </c>
      <c r="M560">
        <f t="shared" si="26"/>
        <v>1.88218182302E-4</v>
      </c>
    </row>
    <row r="561" spans="1:13" x14ac:dyDescent="0.2">
      <c r="A561" s="5">
        <v>556</v>
      </c>
      <c r="B561">
        <v>113.66</v>
      </c>
      <c r="C561">
        <v>0</v>
      </c>
      <c r="D561">
        <v>3.44</v>
      </c>
      <c r="H561">
        <v>-7.7939912444000004E-4</v>
      </c>
      <c r="I561" s="3">
        <v>-5.2836293207300005E-7</v>
      </c>
      <c r="J561" s="3">
        <v>7.2436290793100004E-5</v>
      </c>
      <c r="K561">
        <f t="shared" si="24"/>
        <v>-1.5587982488800001E-3</v>
      </c>
      <c r="L561">
        <f t="shared" si="25"/>
        <v>-1.0567258641460001E-6</v>
      </c>
      <c r="M561">
        <f t="shared" si="26"/>
        <v>1.4487258158620001E-4</v>
      </c>
    </row>
    <row r="562" spans="1:13" x14ac:dyDescent="0.2">
      <c r="A562" s="5">
        <v>557</v>
      </c>
      <c r="B562">
        <v>113.66</v>
      </c>
      <c r="C562">
        <v>0</v>
      </c>
      <c r="D562">
        <v>2.65</v>
      </c>
      <c r="H562">
        <v>-3.6094686947800003E-4</v>
      </c>
      <c r="I562" s="3">
        <v>3.1647953164800001E-6</v>
      </c>
      <c r="J562" s="3">
        <v>8.7826258095400001E-5</v>
      </c>
      <c r="K562">
        <f t="shared" si="24"/>
        <v>-7.2189373895600005E-4</v>
      </c>
      <c r="L562">
        <f t="shared" si="25"/>
        <v>6.3295906329600003E-6</v>
      </c>
      <c r="M562">
        <f t="shared" si="26"/>
        <v>1.756525161908E-4</v>
      </c>
    </row>
    <row r="563" spans="1:13" x14ac:dyDescent="0.2">
      <c r="A563" s="5">
        <v>558</v>
      </c>
      <c r="B563">
        <v>113.66</v>
      </c>
      <c r="C563">
        <v>0</v>
      </c>
      <c r="D563">
        <v>1.86</v>
      </c>
      <c r="H563">
        <v>-7.9761381493900004E-4</v>
      </c>
      <c r="I563" s="3">
        <v>2.7687387955699999E-6</v>
      </c>
      <c r="J563" s="3">
        <v>6.9339592300799994E-5</v>
      </c>
      <c r="K563">
        <f t="shared" si="24"/>
        <v>-1.5952276298780001E-3</v>
      </c>
      <c r="L563">
        <f t="shared" si="25"/>
        <v>5.5374775911399998E-6</v>
      </c>
      <c r="M563">
        <f t="shared" si="26"/>
        <v>1.3867918460159999E-4</v>
      </c>
    </row>
    <row r="564" spans="1:13" x14ac:dyDescent="0.2">
      <c r="A564" s="5">
        <v>559</v>
      </c>
      <c r="B564">
        <v>113.66</v>
      </c>
      <c r="C564">
        <v>0</v>
      </c>
      <c r="D564">
        <v>0</v>
      </c>
      <c r="H564">
        <v>-3.7267038715099997E-4</v>
      </c>
      <c r="I564" s="3">
        <v>5.3016219681000001E-6</v>
      </c>
      <c r="J564" s="3">
        <v>8.0968849943000002E-5</v>
      </c>
      <c r="K564">
        <f t="shared" si="24"/>
        <v>-7.4534077430199995E-4</v>
      </c>
      <c r="L564">
        <f t="shared" si="25"/>
        <v>1.06032439362E-5</v>
      </c>
      <c r="M564">
        <f t="shared" si="26"/>
        <v>1.61937699886E-4</v>
      </c>
    </row>
    <row r="565" spans="1:13" x14ac:dyDescent="0.2">
      <c r="A565" s="5">
        <v>560</v>
      </c>
      <c r="B565">
        <v>111.16</v>
      </c>
      <c r="C565">
        <v>0</v>
      </c>
      <c r="D565">
        <v>0</v>
      </c>
      <c r="H565">
        <v>-8.0792768858399999E-4</v>
      </c>
      <c r="I565" s="3">
        <v>5.9434873946900004E-6</v>
      </c>
      <c r="J565" s="3">
        <v>6.5803003963099997E-5</v>
      </c>
      <c r="K565">
        <f t="shared" si="24"/>
        <v>-1.615855377168E-3</v>
      </c>
      <c r="L565">
        <f t="shared" si="25"/>
        <v>1.1886974789380001E-5</v>
      </c>
      <c r="M565">
        <f t="shared" si="26"/>
        <v>1.3160600792619999E-4</v>
      </c>
    </row>
    <row r="566" spans="1:13" x14ac:dyDescent="0.2">
      <c r="A566" s="5">
        <v>561</v>
      </c>
      <c r="B566">
        <v>111.16</v>
      </c>
      <c r="C566">
        <v>0</v>
      </c>
      <c r="D566">
        <v>1.86</v>
      </c>
      <c r="H566">
        <v>-3.7440590676900002E-4</v>
      </c>
      <c r="I566" s="3">
        <v>6.9475299824300002E-6</v>
      </c>
      <c r="J566" s="3">
        <v>7.38772796467E-5</v>
      </c>
      <c r="K566">
        <f t="shared" si="24"/>
        <v>-7.4881181353800004E-4</v>
      </c>
      <c r="L566">
        <f t="shared" si="25"/>
        <v>1.389505996486E-5</v>
      </c>
      <c r="M566">
        <f t="shared" si="26"/>
        <v>1.477545592934E-4</v>
      </c>
    </row>
    <row r="567" spans="1:13" x14ac:dyDescent="0.2">
      <c r="A567" s="5">
        <v>562</v>
      </c>
      <c r="B567">
        <v>107.32</v>
      </c>
      <c r="C567">
        <v>0</v>
      </c>
      <c r="D567">
        <v>1.86</v>
      </c>
      <c r="H567">
        <v>-8.0965546658300005E-4</v>
      </c>
      <c r="I567" s="3">
        <v>8.9268905867400006E-6</v>
      </c>
      <c r="J567" s="3">
        <v>6.2127612181900004E-5</v>
      </c>
      <c r="K567">
        <f t="shared" si="24"/>
        <v>-1.6193109331660001E-3</v>
      </c>
      <c r="L567">
        <f t="shared" si="25"/>
        <v>1.7853781173480001E-5</v>
      </c>
      <c r="M567">
        <f t="shared" si="26"/>
        <v>1.2425522436380001E-4</v>
      </c>
    </row>
    <row r="568" spans="1:13" x14ac:dyDescent="0.2">
      <c r="A568" s="5">
        <v>563</v>
      </c>
      <c r="B568">
        <v>107.32</v>
      </c>
      <c r="C568">
        <v>0</v>
      </c>
      <c r="D568">
        <v>2.65</v>
      </c>
      <c r="H568">
        <v>-3.66491498426E-4</v>
      </c>
      <c r="I568" s="3">
        <v>8.6865647972399992E-6</v>
      </c>
      <c r="J568" s="3">
        <v>6.6757704189500004E-5</v>
      </c>
      <c r="K568">
        <f t="shared" si="24"/>
        <v>-7.32982996852E-4</v>
      </c>
      <c r="L568">
        <f t="shared" si="25"/>
        <v>1.7373129594479998E-5</v>
      </c>
      <c r="M568">
        <f t="shared" si="26"/>
        <v>1.3351540837900001E-4</v>
      </c>
    </row>
    <row r="569" spans="1:13" x14ac:dyDescent="0.2">
      <c r="A569" s="5">
        <v>564</v>
      </c>
      <c r="B569">
        <v>103.49</v>
      </c>
      <c r="C569">
        <v>0</v>
      </c>
      <c r="D569">
        <v>2.65</v>
      </c>
      <c r="H569">
        <v>-8.0391048686600001E-4</v>
      </c>
      <c r="I569" s="3">
        <v>1.1748770703E-5</v>
      </c>
      <c r="J569" s="3">
        <v>5.8594734582599998E-5</v>
      </c>
      <c r="K569">
        <f t="shared" si="24"/>
        <v>-1.607820973732E-3</v>
      </c>
      <c r="L569">
        <f t="shared" si="25"/>
        <v>2.3497541406E-5</v>
      </c>
      <c r="M569">
        <f t="shared" si="26"/>
        <v>1.171894691652E-4</v>
      </c>
    </row>
    <row r="570" spans="1:13" x14ac:dyDescent="0.2">
      <c r="A570" s="5">
        <v>565</v>
      </c>
      <c r="B570">
        <v>103.49</v>
      </c>
      <c r="C570">
        <v>0</v>
      </c>
      <c r="D570">
        <v>3.44</v>
      </c>
      <c r="H570">
        <v>-3.4908478846799998E-4</v>
      </c>
      <c r="I570" s="3">
        <v>1.15264238048E-5</v>
      </c>
      <c r="J570" s="3">
        <v>6.01525534876E-5</v>
      </c>
      <c r="K570">
        <f t="shared" si="24"/>
        <v>-6.9816957693599995E-4</v>
      </c>
      <c r="L570">
        <f t="shared" si="25"/>
        <v>2.3052847609599999E-5</v>
      </c>
      <c r="M570">
        <f t="shared" si="26"/>
        <v>1.203051069752E-4</v>
      </c>
    </row>
    <row r="571" spans="1:13" x14ac:dyDescent="0.2">
      <c r="A571" s="5">
        <v>566</v>
      </c>
      <c r="B571">
        <v>99.658000000000001</v>
      </c>
      <c r="C571">
        <v>0</v>
      </c>
      <c r="D571">
        <v>3.44</v>
      </c>
      <c r="H571">
        <v>-7.9062889562900003E-4</v>
      </c>
      <c r="I571" s="3">
        <v>1.44517862282E-5</v>
      </c>
      <c r="J571" s="3">
        <v>5.5217169574500001E-5</v>
      </c>
      <c r="K571">
        <f t="shared" si="24"/>
        <v>-1.5812577912580001E-3</v>
      </c>
      <c r="L571">
        <f t="shared" si="25"/>
        <v>2.8903572456399999E-5</v>
      </c>
      <c r="M571">
        <f t="shared" si="26"/>
        <v>1.10434339149E-4</v>
      </c>
    </row>
    <row r="572" spans="1:13" x14ac:dyDescent="0.2">
      <c r="A572" s="5">
        <v>567</v>
      </c>
      <c r="B572">
        <v>99.658000000000001</v>
      </c>
      <c r="C572">
        <v>0</v>
      </c>
      <c r="D572">
        <v>4.2300000000000004</v>
      </c>
      <c r="H572">
        <v>-3.22181498632E-4</v>
      </c>
      <c r="I572" s="3">
        <v>1.6390860764699999E-5</v>
      </c>
      <c r="J572" s="3">
        <v>5.4318483307699997E-5</v>
      </c>
      <c r="K572">
        <f t="shared" si="24"/>
        <v>-6.44362997264E-4</v>
      </c>
      <c r="L572">
        <f t="shared" si="25"/>
        <v>3.2781721529399999E-5</v>
      </c>
      <c r="M572">
        <f t="shared" si="26"/>
        <v>1.0863696661539999E-4</v>
      </c>
    </row>
    <row r="573" spans="1:13" x14ac:dyDescent="0.2">
      <c r="A573" s="5">
        <v>568</v>
      </c>
      <c r="B573">
        <v>95.825000000000003</v>
      </c>
      <c r="C573">
        <v>0</v>
      </c>
      <c r="D573">
        <v>4.2300000000000004</v>
      </c>
      <c r="H573">
        <v>-7.6904159504900002E-4</v>
      </c>
      <c r="I573" s="3">
        <v>1.68171027326E-5</v>
      </c>
      <c r="J573" s="3">
        <v>5.22972732142E-5</v>
      </c>
      <c r="K573">
        <f t="shared" si="24"/>
        <v>-1.538083190098E-3</v>
      </c>
      <c r="L573">
        <f t="shared" si="25"/>
        <v>3.3634205465199999E-5</v>
      </c>
      <c r="M573">
        <f t="shared" si="26"/>
        <v>1.045945464284E-4</v>
      </c>
    </row>
    <row r="574" spans="1:13" x14ac:dyDescent="0.2">
      <c r="A574" s="5">
        <v>569</v>
      </c>
      <c r="B574">
        <v>95.825000000000003</v>
      </c>
      <c r="C574">
        <v>0</v>
      </c>
      <c r="D574">
        <v>5.0199999999999996</v>
      </c>
      <c r="H574">
        <v>-2.8688483871500001E-4</v>
      </c>
      <c r="I574" s="3">
        <v>2.3216996851300002E-5</v>
      </c>
      <c r="J574" s="3">
        <v>4.9735925131199997E-5</v>
      </c>
      <c r="K574">
        <f t="shared" si="24"/>
        <v>-5.7376967743000002E-4</v>
      </c>
      <c r="L574">
        <f t="shared" si="25"/>
        <v>4.6433993702600003E-5</v>
      </c>
      <c r="M574">
        <f t="shared" si="26"/>
        <v>9.9471850262399994E-5</v>
      </c>
    </row>
    <row r="575" spans="1:13" x14ac:dyDescent="0.2">
      <c r="A575" s="5">
        <v>570</v>
      </c>
      <c r="B575">
        <v>91.992000000000004</v>
      </c>
      <c r="C575">
        <v>0</v>
      </c>
      <c r="D575">
        <v>5.0199999999999996</v>
      </c>
      <c r="H575">
        <v>-7.4099231278500005E-4</v>
      </c>
      <c r="I575" s="3">
        <v>1.71661795321E-5</v>
      </c>
      <c r="J575" s="3">
        <v>5.0117854698299997E-5</v>
      </c>
      <c r="K575">
        <f t="shared" si="24"/>
        <v>-1.4819846255700001E-3</v>
      </c>
      <c r="L575">
        <f t="shared" si="25"/>
        <v>3.43323590642E-5</v>
      </c>
      <c r="M575">
        <f t="shared" si="26"/>
        <v>1.0023570939659999E-4</v>
      </c>
    </row>
    <row r="576" spans="1:13" x14ac:dyDescent="0.2">
      <c r="A576" s="5">
        <v>571</v>
      </c>
      <c r="B576">
        <v>91.992000000000004</v>
      </c>
      <c r="C576">
        <v>0</v>
      </c>
      <c r="D576">
        <v>5.81</v>
      </c>
      <c r="H576">
        <v>-2.4453547666799998E-4</v>
      </c>
      <c r="I576" s="3">
        <v>2.88409955829E-5</v>
      </c>
      <c r="J576" s="3">
        <v>4.8590889491599999E-5</v>
      </c>
      <c r="K576">
        <f t="shared" si="24"/>
        <v>-4.8907095333599996E-4</v>
      </c>
      <c r="L576">
        <f t="shared" si="25"/>
        <v>5.7681991165800001E-5</v>
      </c>
      <c r="M576">
        <f t="shared" si="26"/>
        <v>9.7181778983199997E-5</v>
      </c>
    </row>
    <row r="577" spans="1:13" x14ac:dyDescent="0.2">
      <c r="A577" s="5">
        <v>572</v>
      </c>
      <c r="B577">
        <v>88.159000000000006</v>
      </c>
      <c r="C577">
        <v>0</v>
      </c>
      <c r="D577">
        <v>5.81</v>
      </c>
      <c r="H577">
        <v>-7.0671091088999997E-4</v>
      </c>
      <c r="I577" s="3">
        <v>1.05901372081E-5</v>
      </c>
      <c r="J577" s="3">
        <v>4.7696990805000001E-5</v>
      </c>
      <c r="K577">
        <f t="shared" si="24"/>
        <v>-1.4134218217799999E-3</v>
      </c>
      <c r="L577">
        <f t="shared" si="25"/>
        <v>2.11802744162E-5</v>
      </c>
      <c r="M577">
        <f t="shared" si="26"/>
        <v>9.5393981610000003E-5</v>
      </c>
    </row>
    <row r="578" spans="1:13" x14ac:dyDescent="0.2">
      <c r="A578" s="5">
        <v>573</v>
      </c>
      <c r="B578">
        <v>88.159000000000006</v>
      </c>
      <c r="C578">
        <v>0</v>
      </c>
      <c r="D578">
        <v>6.6</v>
      </c>
      <c r="H578">
        <v>-1.1783296940800001E-4</v>
      </c>
      <c r="I578" s="3">
        <v>1.30967828227E-5</v>
      </c>
      <c r="J578" s="3">
        <v>4.02735277021E-5</v>
      </c>
      <c r="K578">
        <f t="shared" si="24"/>
        <v>-2.3566593881600001E-4</v>
      </c>
      <c r="L578">
        <f t="shared" si="25"/>
        <v>2.61935656454E-5</v>
      </c>
      <c r="M578">
        <f t="shared" si="26"/>
        <v>8.0547055404199999E-5</v>
      </c>
    </row>
    <row r="579" spans="1:13" x14ac:dyDescent="0.2">
      <c r="A579" s="5">
        <v>574</v>
      </c>
      <c r="B579">
        <v>84.325999999999993</v>
      </c>
      <c r="C579">
        <v>0</v>
      </c>
      <c r="D579">
        <v>6.6</v>
      </c>
      <c r="H579">
        <v>-6.0627853963500001E-4</v>
      </c>
      <c r="I579" s="3">
        <v>-5.5606119531100002E-6</v>
      </c>
      <c r="J579" s="3">
        <v>3.8352125557099997E-5</v>
      </c>
      <c r="K579">
        <f t="shared" si="24"/>
        <v>-1.21255707927E-3</v>
      </c>
      <c r="L579">
        <f t="shared" si="25"/>
        <v>-1.112122390622E-5</v>
      </c>
      <c r="M579">
        <f t="shared" si="26"/>
        <v>7.6704251114199993E-5</v>
      </c>
    </row>
    <row r="580" spans="1:13" x14ac:dyDescent="0.2">
      <c r="A580" s="5">
        <v>575</v>
      </c>
      <c r="B580">
        <v>84.325999999999993</v>
      </c>
      <c r="C580">
        <v>0</v>
      </c>
      <c r="D580">
        <v>7.39</v>
      </c>
      <c r="H580">
        <v>-1.7052688635900001E-3</v>
      </c>
      <c r="I580" s="3">
        <v>1.43883835335E-5</v>
      </c>
      <c r="J580" s="3">
        <v>7.2696209826999996E-5</v>
      </c>
      <c r="K580">
        <f t="shared" si="24"/>
        <v>-3.4105377271800002E-3</v>
      </c>
      <c r="L580">
        <f t="shared" si="25"/>
        <v>2.8776767067E-5</v>
      </c>
      <c r="M580">
        <f t="shared" si="26"/>
        <v>1.4539241965399999E-4</v>
      </c>
    </row>
    <row r="581" spans="1:13" x14ac:dyDescent="0.2">
      <c r="A581" s="5">
        <v>576</v>
      </c>
      <c r="B581">
        <v>80.492999999999995</v>
      </c>
      <c r="C581">
        <v>0</v>
      </c>
      <c r="D581">
        <v>7.39</v>
      </c>
      <c r="H581">
        <v>-1.6083035152399999E-3</v>
      </c>
      <c r="I581" s="3">
        <v>6.6819957282899998E-6</v>
      </c>
      <c r="J581" s="3">
        <v>7.9618461313700004E-5</v>
      </c>
      <c r="K581">
        <f t="shared" si="24"/>
        <v>-3.2166070304799998E-3</v>
      </c>
      <c r="L581">
        <f t="shared" si="25"/>
        <v>1.336399145658E-5</v>
      </c>
      <c r="M581">
        <f t="shared" si="26"/>
        <v>1.5923692262740001E-4</v>
      </c>
    </row>
    <row r="582" spans="1:13" x14ac:dyDescent="0.2">
      <c r="A582" s="5">
        <v>577</v>
      </c>
      <c r="B582">
        <v>80.492999999999995</v>
      </c>
      <c r="C582">
        <v>0</v>
      </c>
      <c r="D582">
        <v>8.18</v>
      </c>
      <c r="H582">
        <v>-1.73936667852E-3</v>
      </c>
      <c r="I582" s="3">
        <v>8.9816767285799992E-6</v>
      </c>
      <c r="J582" s="3">
        <v>6.8643690610800006E-5</v>
      </c>
      <c r="K582">
        <f t="shared" si="24"/>
        <v>-3.4787333570399999E-3</v>
      </c>
      <c r="L582">
        <f t="shared" si="25"/>
        <v>1.7963353457159998E-5</v>
      </c>
      <c r="M582">
        <f t="shared" si="26"/>
        <v>1.3728738122160001E-4</v>
      </c>
    </row>
    <row r="583" spans="1:13" x14ac:dyDescent="0.2">
      <c r="A583" s="5">
        <v>578</v>
      </c>
      <c r="B583">
        <v>76.66</v>
      </c>
      <c r="C583">
        <v>0</v>
      </c>
      <c r="D583">
        <v>8.18</v>
      </c>
      <c r="H583">
        <v>-1.76852452569E-3</v>
      </c>
      <c r="I583" s="3">
        <v>6.2763583628099999E-6</v>
      </c>
      <c r="J583" s="3">
        <v>6.4268257119700004E-5</v>
      </c>
      <c r="K583">
        <f t="shared" ref="K583:K646" si="27">H583*2</f>
        <v>-3.5370490513800001E-3</v>
      </c>
      <c r="L583">
        <f t="shared" ref="L583:L646" si="28">I583*2</f>
        <v>1.255271672562E-5</v>
      </c>
      <c r="M583">
        <f t="shared" ref="M583:M646" si="29">J583*2</f>
        <v>1.2853651423940001E-4</v>
      </c>
    </row>
    <row r="584" spans="1:13" x14ac:dyDescent="0.2">
      <c r="A584" s="5">
        <v>579</v>
      </c>
      <c r="B584">
        <v>76.66</v>
      </c>
      <c r="C584">
        <v>0</v>
      </c>
      <c r="D584">
        <v>8.9700000000000006</v>
      </c>
      <c r="H584">
        <v>-1.7904874402999999E-3</v>
      </c>
      <c r="I584" s="3">
        <v>5.08728589921E-6</v>
      </c>
      <c r="J584" s="3">
        <v>5.9744230384200001E-5</v>
      </c>
      <c r="K584">
        <f t="shared" si="27"/>
        <v>-3.5809748805999998E-3</v>
      </c>
      <c r="L584">
        <f t="shared" si="28"/>
        <v>1.017457179842E-5</v>
      </c>
      <c r="M584">
        <f t="shared" si="29"/>
        <v>1.194884607684E-4</v>
      </c>
    </row>
    <row r="585" spans="1:13" x14ac:dyDescent="0.2">
      <c r="A585" s="5">
        <v>580</v>
      </c>
      <c r="B585">
        <v>72.826999999999998</v>
      </c>
      <c r="C585">
        <v>0</v>
      </c>
      <c r="D585">
        <v>8.9700000000000006</v>
      </c>
      <c r="H585">
        <v>-1.8044334137800001E-3</v>
      </c>
      <c r="I585" s="3">
        <v>4.5043816498899998E-6</v>
      </c>
      <c r="J585" s="3">
        <v>5.4982938309E-5</v>
      </c>
      <c r="K585">
        <f t="shared" si="27"/>
        <v>-3.6088668275600002E-3</v>
      </c>
      <c r="L585">
        <f t="shared" si="28"/>
        <v>9.0087632997799996E-6</v>
      </c>
      <c r="M585">
        <f t="shared" si="29"/>
        <v>1.09965876618E-4</v>
      </c>
    </row>
    <row r="586" spans="1:13" x14ac:dyDescent="0.2">
      <c r="A586" s="5">
        <v>581</v>
      </c>
      <c r="B586">
        <v>72.826999999999998</v>
      </c>
      <c r="C586">
        <v>0</v>
      </c>
      <c r="D586">
        <v>9.76</v>
      </c>
      <c r="H586">
        <v>-1.8098084256099999E-3</v>
      </c>
      <c r="I586" s="3">
        <v>4.1383827920100004E-6</v>
      </c>
      <c r="J586" s="3">
        <v>5.0147733418300002E-5</v>
      </c>
      <c r="K586">
        <f t="shared" si="27"/>
        <v>-3.6196168512199998E-3</v>
      </c>
      <c r="L586">
        <f t="shared" si="28"/>
        <v>8.2767655840200008E-6</v>
      </c>
      <c r="M586">
        <f t="shared" si="29"/>
        <v>1.002954668366E-4</v>
      </c>
    </row>
    <row r="587" spans="1:13" x14ac:dyDescent="0.2">
      <c r="A587" s="5">
        <v>582</v>
      </c>
      <c r="B587">
        <v>68.994</v>
      </c>
      <c r="C587">
        <v>0</v>
      </c>
      <c r="D587">
        <v>9.76</v>
      </c>
      <c r="H587">
        <v>-1.8070430960499999E-3</v>
      </c>
      <c r="I587" s="3">
        <v>3.8150601540100003E-6</v>
      </c>
      <c r="J587" s="3">
        <v>4.5384207624000001E-5</v>
      </c>
      <c r="K587">
        <f t="shared" si="27"/>
        <v>-3.6140861920999998E-3</v>
      </c>
      <c r="L587">
        <f t="shared" si="28"/>
        <v>7.6301203080200006E-6</v>
      </c>
      <c r="M587">
        <f t="shared" si="29"/>
        <v>9.0768415248000003E-5</v>
      </c>
    </row>
    <row r="588" spans="1:13" x14ac:dyDescent="0.2">
      <c r="A588" s="5">
        <v>583</v>
      </c>
      <c r="B588">
        <v>68.994</v>
      </c>
      <c r="C588">
        <v>0</v>
      </c>
      <c r="D588">
        <v>10.55</v>
      </c>
      <c r="H588">
        <v>-1.7968822503499999E-3</v>
      </c>
      <c r="I588" s="3">
        <v>3.43863734997E-6</v>
      </c>
      <c r="J588" s="3">
        <v>4.0616640035299999E-5</v>
      </c>
      <c r="K588">
        <f t="shared" si="27"/>
        <v>-3.5937645006999999E-3</v>
      </c>
      <c r="L588">
        <f t="shared" si="28"/>
        <v>6.8772746999399999E-6</v>
      </c>
      <c r="M588">
        <f t="shared" si="29"/>
        <v>8.1233280070599999E-5</v>
      </c>
    </row>
    <row r="589" spans="1:13" x14ac:dyDescent="0.2">
      <c r="A589" s="5">
        <v>584</v>
      </c>
      <c r="B589">
        <v>68.994</v>
      </c>
      <c r="C589">
        <v>0</v>
      </c>
      <c r="D589">
        <v>12.4</v>
      </c>
      <c r="H589">
        <v>-1.7786313546799999E-3</v>
      </c>
      <c r="I589" s="3">
        <v>3.0020546546399999E-6</v>
      </c>
      <c r="J589" s="3">
        <v>3.5813540307600003E-5</v>
      </c>
      <c r="K589">
        <f t="shared" si="27"/>
        <v>-3.5572627093599998E-3</v>
      </c>
      <c r="L589">
        <f t="shared" si="28"/>
        <v>6.0041093092799999E-6</v>
      </c>
      <c r="M589">
        <f t="shared" si="29"/>
        <v>7.1627080615200005E-5</v>
      </c>
    </row>
    <row r="590" spans="1:13" x14ac:dyDescent="0.2">
      <c r="A590" s="5">
        <v>585</v>
      </c>
      <c r="B590">
        <v>72.826999999999998</v>
      </c>
      <c r="C590">
        <v>0</v>
      </c>
      <c r="D590">
        <v>12.4</v>
      </c>
      <c r="H590">
        <v>-1.7519947141399999E-3</v>
      </c>
      <c r="I590" s="3">
        <v>2.2769149836700001E-6</v>
      </c>
      <c r="J590" s="3">
        <v>3.10878931487E-5</v>
      </c>
      <c r="K590">
        <f t="shared" si="27"/>
        <v>-3.5039894282799999E-3</v>
      </c>
      <c r="L590">
        <f t="shared" si="28"/>
        <v>4.5538299673400002E-6</v>
      </c>
      <c r="M590">
        <f t="shared" si="29"/>
        <v>6.21757862974E-5</v>
      </c>
    </row>
    <row r="591" spans="1:13" x14ac:dyDescent="0.2">
      <c r="A591" s="5">
        <v>586</v>
      </c>
      <c r="B591">
        <v>76.66</v>
      </c>
      <c r="C591">
        <v>0</v>
      </c>
      <c r="D591">
        <v>12.4</v>
      </c>
      <c r="H591">
        <v>-1.7174808308500001E-3</v>
      </c>
      <c r="I591" s="3">
        <v>6.2084006913199995E-7</v>
      </c>
      <c r="J591" s="3">
        <v>2.6468955184099999E-5</v>
      </c>
      <c r="K591">
        <f t="shared" si="27"/>
        <v>-3.4349616617000002E-3</v>
      </c>
      <c r="L591">
        <f t="shared" si="28"/>
        <v>1.2416801382639999E-6</v>
      </c>
      <c r="M591">
        <f t="shared" si="29"/>
        <v>5.2937910368199999E-5</v>
      </c>
    </row>
    <row r="592" spans="1:13" x14ac:dyDescent="0.2">
      <c r="A592" s="5">
        <v>587</v>
      </c>
      <c r="B592">
        <v>80.492999999999995</v>
      </c>
      <c r="C592">
        <v>0</v>
      </c>
      <c r="D592">
        <v>12.4</v>
      </c>
      <c r="H592">
        <v>-1.6762448940399999E-3</v>
      </c>
      <c r="I592" s="3">
        <v>-3.3732244446599999E-6</v>
      </c>
      <c r="J592" s="3">
        <v>2.2248859750099999E-5</v>
      </c>
      <c r="K592">
        <f t="shared" si="27"/>
        <v>-3.3524897880799999E-3</v>
      </c>
      <c r="L592">
        <f t="shared" si="28"/>
        <v>-6.7464488893199998E-6</v>
      </c>
      <c r="M592">
        <f t="shared" si="29"/>
        <v>4.4497719500199997E-5</v>
      </c>
    </row>
    <row r="593" spans="1:13" x14ac:dyDescent="0.2">
      <c r="A593" s="5">
        <v>588</v>
      </c>
      <c r="B593">
        <v>80.492999999999995</v>
      </c>
      <c r="C593">
        <v>0</v>
      </c>
      <c r="D593">
        <v>10.55</v>
      </c>
      <c r="H593">
        <v>-1.5629749977999999E-3</v>
      </c>
      <c r="I593" s="3">
        <v>-6.1514037952300003E-6</v>
      </c>
      <c r="J593" s="3">
        <v>1.5839619663900001E-5</v>
      </c>
      <c r="K593">
        <f t="shared" si="27"/>
        <v>-3.1259499955999998E-3</v>
      </c>
      <c r="L593">
        <f t="shared" si="28"/>
        <v>-1.2302807590460001E-5</v>
      </c>
      <c r="M593">
        <f t="shared" si="29"/>
        <v>3.1679239327800002E-5</v>
      </c>
    </row>
    <row r="594" spans="1:13" x14ac:dyDescent="0.2">
      <c r="A594" s="5">
        <v>589</v>
      </c>
      <c r="B594">
        <v>76.66</v>
      </c>
      <c r="C594">
        <v>0</v>
      </c>
      <c r="D594">
        <v>10.55</v>
      </c>
      <c r="H594">
        <v>-2.6731488760599999E-3</v>
      </c>
      <c r="I594" s="3">
        <v>7.7961794886499997E-6</v>
      </c>
      <c r="J594" s="3">
        <v>7.4379677244000003E-5</v>
      </c>
      <c r="K594">
        <f t="shared" si="27"/>
        <v>-5.3462977521199998E-3</v>
      </c>
      <c r="L594">
        <f t="shared" si="28"/>
        <v>1.5592358977299999E-5</v>
      </c>
      <c r="M594">
        <f t="shared" si="29"/>
        <v>1.4875935448800001E-4</v>
      </c>
    </row>
    <row r="595" spans="1:13" x14ac:dyDescent="0.2">
      <c r="A595" s="5">
        <v>590</v>
      </c>
      <c r="B595">
        <v>76.66</v>
      </c>
      <c r="C595">
        <v>0</v>
      </c>
      <c r="D595">
        <v>9.76</v>
      </c>
      <c r="H595">
        <v>-2.5525412056600001E-3</v>
      </c>
      <c r="I595" s="3">
        <v>5.8500194199999996E-7</v>
      </c>
      <c r="J595" s="3">
        <v>8.0068020906800007E-5</v>
      </c>
      <c r="K595">
        <f t="shared" si="27"/>
        <v>-5.1050824113200001E-3</v>
      </c>
      <c r="L595">
        <f t="shared" si="28"/>
        <v>1.1700038839999999E-6</v>
      </c>
      <c r="M595">
        <f t="shared" si="29"/>
        <v>1.6013604181360001E-4</v>
      </c>
    </row>
    <row r="596" spans="1:13" x14ac:dyDescent="0.2">
      <c r="A596" s="5">
        <v>591</v>
      </c>
      <c r="B596">
        <v>113.66</v>
      </c>
      <c r="C596">
        <v>0</v>
      </c>
      <c r="D596">
        <v>12.4</v>
      </c>
      <c r="H596">
        <v>-2.71581322886E-3</v>
      </c>
      <c r="I596" s="3">
        <v>6.0963543546699997E-6</v>
      </c>
      <c r="J596" s="3">
        <v>6.9377529143799994E-5</v>
      </c>
      <c r="K596">
        <f t="shared" si="27"/>
        <v>-5.4316264577200001E-3</v>
      </c>
      <c r="L596">
        <f t="shared" si="28"/>
        <v>1.2192708709339999E-5</v>
      </c>
      <c r="M596">
        <f t="shared" si="29"/>
        <v>1.3875505828759999E-4</v>
      </c>
    </row>
    <row r="597" spans="1:13" x14ac:dyDescent="0.2">
      <c r="A597" s="5">
        <v>592</v>
      </c>
      <c r="B597">
        <v>111.16</v>
      </c>
      <c r="C597">
        <v>0</v>
      </c>
      <c r="D597">
        <v>12.4</v>
      </c>
      <c r="H597">
        <v>-2.75176693685E-3</v>
      </c>
      <c r="I597" s="3">
        <v>5.3400904107499999E-6</v>
      </c>
      <c r="J597" s="3">
        <v>6.29344431218E-5</v>
      </c>
      <c r="K597">
        <f t="shared" si="27"/>
        <v>-5.5035338737000001E-3</v>
      </c>
      <c r="L597">
        <f t="shared" si="28"/>
        <v>1.06801808215E-5</v>
      </c>
      <c r="M597">
        <f t="shared" si="29"/>
        <v>1.258688862436E-4</v>
      </c>
    </row>
    <row r="598" spans="1:13" x14ac:dyDescent="0.2">
      <c r="A598" s="5">
        <v>593</v>
      </c>
      <c r="B598">
        <v>111.16</v>
      </c>
      <c r="C598">
        <v>0</v>
      </c>
      <c r="D598">
        <v>10.55</v>
      </c>
      <c r="H598">
        <v>-2.7774937916500001E-3</v>
      </c>
      <c r="I598" s="3">
        <v>5.0192438720799998E-6</v>
      </c>
      <c r="J598" s="3">
        <v>5.5465465266000001E-5</v>
      </c>
      <c r="K598">
        <f t="shared" si="27"/>
        <v>-5.5549875833000003E-3</v>
      </c>
      <c r="L598">
        <f t="shared" si="28"/>
        <v>1.003848774416E-5</v>
      </c>
      <c r="M598">
        <f t="shared" si="29"/>
        <v>1.10930930532E-4</v>
      </c>
    </row>
    <row r="599" spans="1:13" x14ac:dyDescent="0.2">
      <c r="A599" s="5">
        <v>594</v>
      </c>
      <c r="B599">
        <v>107.32</v>
      </c>
      <c r="C599">
        <v>0</v>
      </c>
      <c r="D599">
        <v>10.55</v>
      </c>
      <c r="H599">
        <v>-2.7922939043500002E-3</v>
      </c>
      <c r="I599" s="3">
        <v>4.8091374083E-6</v>
      </c>
      <c r="J599" s="3">
        <v>4.7422894567700001E-5</v>
      </c>
      <c r="K599">
        <f t="shared" si="27"/>
        <v>-5.5845878087000004E-3</v>
      </c>
      <c r="L599">
        <f t="shared" si="28"/>
        <v>9.6182748166E-6</v>
      </c>
      <c r="M599">
        <f t="shared" si="29"/>
        <v>9.4845789135400001E-5</v>
      </c>
    </row>
    <row r="600" spans="1:13" x14ac:dyDescent="0.2">
      <c r="A600" s="5">
        <v>595</v>
      </c>
      <c r="B600">
        <v>107.32</v>
      </c>
      <c r="C600">
        <v>0</v>
      </c>
      <c r="D600">
        <v>9.76</v>
      </c>
      <c r="H600">
        <v>-2.7945353649600001E-3</v>
      </c>
      <c r="I600" s="3">
        <v>4.5716619752100002E-6</v>
      </c>
      <c r="J600" s="3">
        <v>3.9161579479699997E-5</v>
      </c>
      <c r="K600">
        <f t="shared" si="27"/>
        <v>-5.5890707299200001E-3</v>
      </c>
      <c r="L600">
        <f t="shared" si="28"/>
        <v>9.1433239504200005E-6</v>
      </c>
      <c r="M600">
        <f t="shared" si="29"/>
        <v>7.8323158959399993E-5</v>
      </c>
    </row>
    <row r="601" spans="1:13" x14ac:dyDescent="0.2">
      <c r="A601" s="5">
        <v>596</v>
      </c>
      <c r="B601">
        <v>107.32</v>
      </c>
      <c r="C601">
        <v>0</v>
      </c>
      <c r="D601">
        <v>8.9700000000000006</v>
      </c>
      <c r="H601">
        <v>-2.7853387873600002E-3</v>
      </c>
      <c r="I601" s="3">
        <v>4.20295509684E-6</v>
      </c>
      <c r="J601" s="3">
        <v>3.0942090234000003E-5</v>
      </c>
      <c r="K601">
        <f t="shared" si="27"/>
        <v>-5.5706775747200003E-3</v>
      </c>
      <c r="L601">
        <f t="shared" si="28"/>
        <v>8.40591019368E-6</v>
      </c>
      <c r="M601">
        <f t="shared" si="29"/>
        <v>6.1884180468000006E-5</v>
      </c>
    </row>
    <row r="602" spans="1:13" x14ac:dyDescent="0.2">
      <c r="A602" s="5">
        <v>597</v>
      </c>
      <c r="B602">
        <v>107.32</v>
      </c>
      <c r="C602">
        <v>0</v>
      </c>
      <c r="D602">
        <v>8.18</v>
      </c>
      <c r="H602">
        <v>-2.7650778647499998E-3</v>
      </c>
      <c r="I602" s="3">
        <v>3.6440615076599998E-6</v>
      </c>
      <c r="J602" s="3">
        <v>2.27828732022E-5</v>
      </c>
      <c r="K602">
        <f t="shared" si="27"/>
        <v>-5.5301557294999996E-3</v>
      </c>
      <c r="L602">
        <f t="shared" si="28"/>
        <v>7.2881230153199996E-6</v>
      </c>
      <c r="M602">
        <f t="shared" si="29"/>
        <v>4.5565746404399999E-5</v>
      </c>
    </row>
    <row r="603" spans="1:13" x14ac:dyDescent="0.2">
      <c r="A603" s="5">
        <v>598</v>
      </c>
      <c r="B603">
        <v>107.32</v>
      </c>
      <c r="C603">
        <v>0</v>
      </c>
      <c r="D603">
        <v>7.39</v>
      </c>
      <c r="H603">
        <v>-2.7328259311600002E-3</v>
      </c>
      <c r="I603" s="3">
        <v>3.0115315894400002E-6</v>
      </c>
      <c r="J603" s="3">
        <v>1.48037524923E-5</v>
      </c>
      <c r="K603">
        <f t="shared" si="27"/>
        <v>-5.4656518623200003E-3</v>
      </c>
      <c r="L603">
        <f t="shared" si="28"/>
        <v>6.0230631788800003E-6</v>
      </c>
      <c r="M603">
        <f t="shared" si="29"/>
        <v>2.96075049846E-5</v>
      </c>
    </row>
    <row r="604" spans="1:13" x14ac:dyDescent="0.2">
      <c r="A604" s="5">
        <v>599</v>
      </c>
      <c r="B604">
        <v>107.32</v>
      </c>
      <c r="C604">
        <v>0</v>
      </c>
      <c r="D604">
        <v>6.6</v>
      </c>
      <c r="H604">
        <v>-2.68942071125E-3</v>
      </c>
      <c r="I604" s="3">
        <v>2.3084310214500002E-6</v>
      </c>
      <c r="J604" s="3">
        <v>7.2885800364000003E-6</v>
      </c>
      <c r="K604">
        <f t="shared" si="27"/>
        <v>-5.3788414224999999E-3</v>
      </c>
      <c r="L604">
        <f t="shared" si="28"/>
        <v>4.6168620429000004E-6</v>
      </c>
      <c r="M604">
        <f t="shared" si="29"/>
        <v>1.4577160072800001E-5</v>
      </c>
    </row>
    <row r="605" spans="1:13" x14ac:dyDescent="0.2">
      <c r="A605" s="5">
        <v>600</v>
      </c>
      <c r="B605">
        <v>107.32</v>
      </c>
      <c r="C605">
        <v>0</v>
      </c>
      <c r="D605">
        <v>5.81</v>
      </c>
      <c r="H605">
        <v>-2.6352903805700002E-3</v>
      </c>
      <c r="I605" s="3">
        <v>1.3740365147900001E-6</v>
      </c>
      <c r="J605" s="3">
        <v>7.1282306635099998E-7</v>
      </c>
      <c r="K605">
        <f t="shared" si="27"/>
        <v>-5.2705807611400004E-3</v>
      </c>
      <c r="L605">
        <f t="shared" si="28"/>
        <v>2.7480730295800002E-6</v>
      </c>
      <c r="M605">
        <f t="shared" si="29"/>
        <v>1.425646132702E-6</v>
      </c>
    </row>
    <row r="606" spans="1:13" x14ac:dyDescent="0.2">
      <c r="A606" s="5">
        <v>601</v>
      </c>
      <c r="B606">
        <v>107.32</v>
      </c>
      <c r="C606">
        <v>0</v>
      </c>
      <c r="D606">
        <v>5.0199999999999996</v>
      </c>
      <c r="H606">
        <v>-2.5730750057799999E-3</v>
      </c>
      <c r="I606" s="3">
        <v>-6.3734688637899998E-7</v>
      </c>
      <c r="J606" s="3">
        <v>-4.4649000301399999E-6</v>
      </c>
      <c r="K606">
        <f t="shared" si="27"/>
        <v>-5.1461500115599999E-3</v>
      </c>
      <c r="L606">
        <f t="shared" si="28"/>
        <v>-1.274693772758E-6</v>
      </c>
      <c r="M606">
        <f t="shared" si="29"/>
        <v>-8.9298000602799997E-6</v>
      </c>
    </row>
    <row r="607" spans="1:13" x14ac:dyDescent="0.2">
      <c r="A607" s="5">
        <v>602</v>
      </c>
      <c r="B607">
        <v>107.32</v>
      </c>
      <c r="C607">
        <v>0</v>
      </c>
      <c r="D607">
        <v>4.2300000000000004</v>
      </c>
      <c r="H607">
        <v>-2.4063503369699999E-3</v>
      </c>
      <c r="I607" s="3">
        <v>-2.7257869987799999E-6</v>
      </c>
      <c r="J607" s="3">
        <v>-1.01481655292E-5</v>
      </c>
      <c r="K607">
        <f t="shared" si="27"/>
        <v>-4.8127006739399998E-3</v>
      </c>
      <c r="L607">
        <f t="shared" si="28"/>
        <v>-5.4515739975599998E-6</v>
      </c>
      <c r="M607">
        <f t="shared" si="29"/>
        <v>-2.02963310584E-5</v>
      </c>
    </row>
    <row r="608" spans="1:13" x14ac:dyDescent="0.2">
      <c r="A608" s="5">
        <v>603</v>
      </c>
      <c r="B608">
        <v>107.32</v>
      </c>
      <c r="C608">
        <v>0</v>
      </c>
      <c r="D608">
        <v>3.44</v>
      </c>
      <c r="H608">
        <v>-3.3578223083200001E-3</v>
      </c>
      <c r="I608" s="3">
        <v>1.43765134908E-6</v>
      </c>
      <c r="J608" s="3">
        <v>6.6136490204399999E-5</v>
      </c>
      <c r="K608">
        <f t="shared" si="27"/>
        <v>-6.7156446166400001E-3</v>
      </c>
      <c r="L608">
        <f t="shared" si="28"/>
        <v>2.8753026981599999E-6</v>
      </c>
      <c r="M608">
        <f t="shared" si="29"/>
        <v>1.322729804088E-4</v>
      </c>
    </row>
    <row r="609" spans="1:13" x14ac:dyDescent="0.2">
      <c r="A609" s="5">
        <v>604</v>
      </c>
      <c r="B609">
        <v>115</v>
      </c>
      <c r="C609">
        <v>0</v>
      </c>
      <c r="D609">
        <v>9.76</v>
      </c>
      <c r="H609">
        <v>-3.2441916409899998E-3</v>
      </c>
      <c r="I609" s="3">
        <v>-4.2016080214999998E-7</v>
      </c>
      <c r="J609" s="3">
        <v>7.1353220846500002E-5</v>
      </c>
      <c r="K609">
        <f t="shared" si="27"/>
        <v>-6.4883832819799996E-3</v>
      </c>
      <c r="L609">
        <f t="shared" si="28"/>
        <v>-8.4032160429999995E-7</v>
      </c>
      <c r="M609">
        <f t="shared" si="29"/>
        <v>1.42706441693E-4</v>
      </c>
    </row>
    <row r="610" spans="1:13" x14ac:dyDescent="0.2">
      <c r="A610" s="5">
        <v>605</v>
      </c>
      <c r="B610">
        <v>111.16</v>
      </c>
      <c r="C610">
        <v>0</v>
      </c>
      <c r="D610">
        <v>9.76</v>
      </c>
      <c r="H610">
        <v>-3.39826615527E-3</v>
      </c>
      <c r="I610" s="3">
        <v>1.7709306803199999E-6</v>
      </c>
      <c r="J610" s="3">
        <v>6.0727143136300003E-5</v>
      </c>
      <c r="K610">
        <f t="shared" si="27"/>
        <v>-6.7965323105400001E-3</v>
      </c>
      <c r="L610">
        <f t="shared" si="28"/>
        <v>3.5418613606399998E-6</v>
      </c>
      <c r="M610">
        <f t="shared" si="29"/>
        <v>1.2145428627260001E-4</v>
      </c>
    </row>
    <row r="611" spans="1:13" x14ac:dyDescent="0.2">
      <c r="A611" s="5">
        <v>606</v>
      </c>
      <c r="B611">
        <v>115</v>
      </c>
      <c r="C611">
        <v>0</v>
      </c>
      <c r="D611">
        <v>8.9700000000000006</v>
      </c>
      <c r="H611">
        <v>-3.4315825905699999E-3</v>
      </c>
      <c r="I611" s="3">
        <v>1.6908923044000001E-6</v>
      </c>
      <c r="J611" s="3">
        <v>5.36748666491E-5</v>
      </c>
      <c r="K611">
        <f t="shared" si="27"/>
        <v>-6.8631651811399998E-3</v>
      </c>
      <c r="L611">
        <f t="shared" si="28"/>
        <v>3.3817846088000002E-6</v>
      </c>
      <c r="M611">
        <f t="shared" si="29"/>
        <v>1.073497332982E-4</v>
      </c>
    </row>
    <row r="612" spans="1:13" x14ac:dyDescent="0.2">
      <c r="A612" s="5">
        <v>607</v>
      </c>
      <c r="B612">
        <v>111.16</v>
      </c>
      <c r="C612">
        <v>0</v>
      </c>
      <c r="D612">
        <v>8.9700000000000006</v>
      </c>
      <c r="H612">
        <v>-3.4536516759499998E-3</v>
      </c>
      <c r="I612" s="3">
        <v>1.8279811229099999E-6</v>
      </c>
      <c r="J612" s="3">
        <v>4.5533473894500003E-5</v>
      </c>
      <c r="K612">
        <f t="shared" si="27"/>
        <v>-6.9073033518999996E-3</v>
      </c>
      <c r="L612">
        <f t="shared" si="28"/>
        <v>3.6559622458199999E-6</v>
      </c>
      <c r="M612">
        <f t="shared" si="29"/>
        <v>9.1066947789000005E-5</v>
      </c>
    </row>
    <row r="613" spans="1:13" x14ac:dyDescent="0.2">
      <c r="A613" s="5">
        <v>608</v>
      </c>
      <c r="B613">
        <v>115</v>
      </c>
      <c r="C613">
        <v>0</v>
      </c>
      <c r="D613">
        <v>8.18</v>
      </c>
      <c r="H613">
        <v>-3.4647388383699999E-3</v>
      </c>
      <c r="I613" s="3">
        <v>2.22898643187E-6</v>
      </c>
      <c r="J613" s="3">
        <v>3.6736026231700001E-5</v>
      </c>
      <c r="K613">
        <f t="shared" si="27"/>
        <v>-6.9294776767399998E-3</v>
      </c>
      <c r="L613">
        <f t="shared" si="28"/>
        <v>4.45797286374E-6</v>
      </c>
      <c r="M613">
        <f t="shared" si="29"/>
        <v>7.3472052463400002E-5</v>
      </c>
    </row>
    <row r="614" spans="1:13" x14ac:dyDescent="0.2">
      <c r="A614" s="5">
        <v>609</v>
      </c>
      <c r="B614">
        <v>111.16</v>
      </c>
      <c r="C614">
        <v>0</v>
      </c>
      <c r="D614">
        <v>8.18</v>
      </c>
      <c r="H614">
        <v>-3.4626021515600002E-3</v>
      </c>
      <c r="I614" s="3">
        <v>2.7943392524299998E-6</v>
      </c>
      <c r="J614" s="3">
        <v>2.7712570954499999E-5</v>
      </c>
      <c r="K614">
        <f t="shared" si="27"/>
        <v>-6.9252043031200004E-3</v>
      </c>
      <c r="L614">
        <f t="shared" si="28"/>
        <v>5.5886785048599997E-6</v>
      </c>
      <c r="M614">
        <f t="shared" si="29"/>
        <v>5.5425141908999998E-5</v>
      </c>
    </row>
    <row r="615" spans="1:13" x14ac:dyDescent="0.2">
      <c r="A615" s="5">
        <v>610</v>
      </c>
      <c r="B615">
        <v>115</v>
      </c>
      <c r="C615">
        <v>0</v>
      </c>
      <c r="D615">
        <v>7.39</v>
      </c>
      <c r="H615">
        <v>-3.4491457045100001E-3</v>
      </c>
      <c r="I615" s="3">
        <v>3.43086480825E-6</v>
      </c>
      <c r="J615" s="3">
        <v>1.87733312487E-5</v>
      </c>
      <c r="K615">
        <f t="shared" si="27"/>
        <v>-6.8982914090200001E-3</v>
      </c>
      <c r="L615">
        <f t="shared" si="28"/>
        <v>6.8617296164999999E-6</v>
      </c>
      <c r="M615">
        <f t="shared" si="29"/>
        <v>3.75466624974E-5</v>
      </c>
    </row>
    <row r="616" spans="1:13" x14ac:dyDescent="0.2">
      <c r="A616" s="5">
        <v>611</v>
      </c>
      <c r="B616">
        <v>111.16</v>
      </c>
      <c r="C616">
        <v>0</v>
      </c>
      <c r="D616">
        <v>7.39</v>
      </c>
      <c r="H616">
        <v>-3.4244211856300001E-3</v>
      </c>
      <c r="I616" s="3">
        <v>4.1092698666000004E-6</v>
      </c>
      <c r="J616" s="3">
        <v>9.8402215371599994E-6</v>
      </c>
      <c r="K616">
        <f t="shared" si="27"/>
        <v>-6.8488423712600001E-3</v>
      </c>
      <c r="L616">
        <f t="shared" si="28"/>
        <v>8.2185397332000008E-6</v>
      </c>
      <c r="M616">
        <f t="shared" si="29"/>
        <v>1.9680443074319999E-5</v>
      </c>
    </row>
    <row r="617" spans="1:13" x14ac:dyDescent="0.2">
      <c r="A617" s="5">
        <v>612</v>
      </c>
      <c r="B617">
        <v>115</v>
      </c>
      <c r="C617">
        <v>0</v>
      </c>
      <c r="D617">
        <v>6.6</v>
      </c>
      <c r="H617">
        <v>-3.3869389444600002E-3</v>
      </c>
      <c r="I617" s="3">
        <v>4.7598864512099998E-6</v>
      </c>
      <c r="J617" s="3">
        <v>1.1645914810299999E-6</v>
      </c>
      <c r="K617">
        <f t="shared" si="27"/>
        <v>-6.7738778889200003E-3</v>
      </c>
      <c r="L617">
        <f t="shared" si="28"/>
        <v>9.5197729024199997E-6</v>
      </c>
      <c r="M617">
        <f t="shared" si="29"/>
        <v>2.3291829620599999E-6</v>
      </c>
    </row>
    <row r="618" spans="1:13" x14ac:dyDescent="0.2">
      <c r="A618" s="5">
        <v>613</v>
      </c>
      <c r="B618">
        <v>111.16</v>
      </c>
      <c r="C618">
        <v>0</v>
      </c>
      <c r="D618">
        <v>6.6</v>
      </c>
      <c r="H618">
        <v>-3.33845568821E-3</v>
      </c>
      <c r="I618" s="3">
        <v>5.0805851969899996E-6</v>
      </c>
      <c r="J618" s="3">
        <v>-6.8849958552199999E-6</v>
      </c>
      <c r="K618">
        <f t="shared" si="27"/>
        <v>-6.67691137642E-3</v>
      </c>
      <c r="L618">
        <f t="shared" si="28"/>
        <v>1.0161170393979999E-5</v>
      </c>
      <c r="M618">
        <f t="shared" si="29"/>
        <v>-1.376999171044E-5</v>
      </c>
    </row>
    <row r="619" spans="1:13" x14ac:dyDescent="0.2">
      <c r="A619" s="5">
        <v>614</v>
      </c>
      <c r="B619">
        <v>115</v>
      </c>
      <c r="C619">
        <v>0</v>
      </c>
      <c r="D619">
        <v>5.81</v>
      </c>
      <c r="H619">
        <v>-3.27856163494E-3</v>
      </c>
      <c r="I619" s="3">
        <v>4.6990307964699997E-6</v>
      </c>
      <c r="J619" s="3">
        <v>-1.38305749715E-5</v>
      </c>
      <c r="K619">
        <f t="shared" si="27"/>
        <v>-6.5571232698800001E-3</v>
      </c>
      <c r="L619">
        <f t="shared" si="28"/>
        <v>9.3980615929399993E-6</v>
      </c>
      <c r="M619">
        <f t="shared" si="29"/>
        <v>-2.7661149943000001E-5</v>
      </c>
    </row>
    <row r="620" spans="1:13" x14ac:dyDescent="0.2">
      <c r="A620" s="5">
        <v>615</v>
      </c>
      <c r="B620">
        <v>111.16</v>
      </c>
      <c r="C620">
        <v>0</v>
      </c>
      <c r="D620">
        <v>5.81</v>
      </c>
      <c r="H620">
        <v>-3.2109480816900002E-3</v>
      </c>
      <c r="I620" s="3">
        <v>3.4813576803600001E-6</v>
      </c>
      <c r="J620" s="3">
        <v>-1.9161017917199999E-5</v>
      </c>
      <c r="K620">
        <f t="shared" si="27"/>
        <v>-6.4218961633800004E-3</v>
      </c>
      <c r="L620">
        <f t="shared" si="28"/>
        <v>6.9627153607200001E-6</v>
      </c>
      <c r="M620">
        <f t="shared" si="29"/>
        <v>-3.8322035834399999E-5</v>
      </c>
    </row>
    <row r="621" spans="1:13" x14ac:dyDescent="0.2">
      <c r="A621" s="5">
        <v>616</v>
      </c>
      <c r="B621">
        <v>115</v>
      </c>
      <c r="C621">
        <v>0</v>
      </c>
      <c r="D621">
        <v>5.0199999999999996</v>
      </c>
      <c r="H621">
        <v>-3.0352512840199999E-3</v>
      </c>
      <c r="I621" s="3">
        <v>-1.74485091975E-6</v>
      </c>
      <c r="J621" s="3">
        <v>-2.4008299078600001E-5</v>
      </c>
      <c r="K621">
        <f t="shared" si="27"/>
        <v>-6.0705025680399998E-3</v>
      </c>
      <c r="L621">
        <f t="shared" si="28"/>
        <v>-3.4897018395E-6</v>
      </c>
      <c r="M621">
        <f t="shared" si="29"/>
        <v>-4.8016598157200003E-5</v>
      </c>
    </row>
    <row r="622" spans="1:13" x14ac:dyDescent="0.2">
      <c r="A622" s="5">
        <v>617</v>
      </c>
      <c r="B622">
        <v>111.16</v>
      </c>
      <c r="C622">
        <v>0</v>
      </c>
      <c r="D622">
        <v>5.0199999999999996</v>
      </c>
      <c r="H622">
        <v>-3.6605086643199999E-3</v>
      </c>
      <c r="I622" s="3">
        <v>-9.8634591267899995E-6</v>
      </c>
      <c r="J622" s="3">
        <v>5.1249888201699998E-5</v>
      </c>
      <c r="K622">
        <f t="shared" si="27"/>
        <v>-7.3210173286399997E-3</v>
      </c>
      <c r="L622">
        <f t="shared" si="28"/>
        <v>-1.9726918253579999E-5</v>
      </c>
      <c r="M622">
        <f t="shared" si="29"/>
        <v>1.024997764034E-4</v>
      </c>
    </row>
    <row r="623" spans="1:13" x14ac:dyDescent="0.2">
      <c r="A623" s="5">
        <v>618</v>
      </c>
      <c r="B623">
        <v>115</v>
      </c>
      <c r="C623">
        <v>0</v>
      </c>
      <c r="D623">
        <v>4.2300000000000004</v>
      </c>
      <c r="H623">
        <v>-3.5667289048400001E-3</v>
      </c>
      <c r="I623" s="3">
        <v>-8.7148191596500001E-6</v>
      </c>
      <c r="J623" s="3">
        <v>5.7331544667199997E-5</v>
      </c>
      <c r="K623">
        <f t="shared" si="27"/>
        <v>-7.1334578096800003E-3</v>
      </c>
      <c r="L623">
        <f t="shared" si="28"/>
        <v>-1.74296383193E-5</v>
      </c>
      <c r="M623">
        <f t="shared" si="29"/>
        <v>1.1466308933439999E-4</v>
      </c>
    </row>
    <row r="624" spans="1:13" x14ac:dyDescent="0.2">
      <c r="A624" s="5">
        <v>619</v>
      </c>
      <c r="B624">
        <v>111.16</v>
      </c>
      <c r="C624">
        <v>0</v>
      </c>
      <c r="D624">
        <v>4.2300000000000004</v>
      </c>
      <c r="H624">
        <v>-3.6934458185E-3</v>
      </c>
      <c r="I624" s="3">
        <v>-3.9652591112799998E-6</v>
      </c>
      <c r="J624" s="3">
        <v>4.6502060285999997E-5</v>
      </c>
      <c r="K624">
        <f t="shared" si="27"/>
        <v>-7.3868916370000001E-3</v>
      </c>
      <c r="L624">
        <f t="shared" si="28"/>
        <v>-7.9305182225599997E-6</v>
      </c>
      <c r="M624">
        <f t="shared" si="29"/>
        <v>9.3004120571999995E-5</v>
      </c>
    </row>
    <row r="625" spans="1:13" x14ac:dyDescent="0.2">
      <c r="A625" s="5">
        <v>620</v>
      </c>
      <c r="B625">
        <v>115</v>
      </c>
      <c r="C625">
        <v>0</v>
      </c>
      <c r="D625">
        <v>3.44</v>
      </c>
      <c r="H625">
        <v>-3.72007861733E-3</v>
      </c>
      <c r="I625" s="3">
        <v>-1.4375017372E-6</v>
      </c>
      <c r="J625" s="3">
        <v>4.0327100577999998E-5</v>
      </c>
      <c r="K625">
        <f t="shared" si="27"/>
        <v>-7.44015723466E-3</v>
      </c>
      <c r="L625">
        <f t="shared" si="28"/>
        <v>-2.8750034744E-6</v>
      </c>
      <c r="M625">
        <f t="shared" si="29"/>
        <v>8.0654201155999996E-5</v>
      </c>
    </row>
    <row r="626" spans="1:13" x14ac:dyDescent="0.2">
      <c r="A626" s="5">
        <v>621</v>
      </c>
      <c r="B626">
        <v>111.16</v>
      </c>
      <c r="C626">
        <v>0</v>
      </c>
      <c r="D626">
        <v>3.44</v>
      </c>
      <c r="H626">
        <v>-3.7363772280499998E-3</v>
      </c>
      <c r="I626" s="3">
        <v>-5.9241602912200001E-7</v>
      </c>
      <c r="J626" s="3">
        <v>3.3088297641399997E-5</v>
      </c>
      <c r="K626">
        <f t="shared" si="27"/>
        <v>-7.4727544560999996E-3</v>
      </c>
      <c r="L626">
        <f t="shared" si="28"/>
        <v>-1.184832058244E-6</v>
      </c>
      <c r="M626">
        <f t="shared" si="29"/>
        <v>6.6176595282799994E-5</v>
      </c>
    </row>
    <row r="627" spans="1:13" x14ac:dyDescent="0.2">
      <c r="A627" s="5">
        <v>622</v>
      </c>
      <c r="B627">
        <v>115</v>
      </c>
      <c r="C627">
        <v>0</v>
      </c>
      <c r="D627">
        <v>2.65</v>
      </c>
      <c r="H627">
        <v>-3.74252116308E-3</v>
      </c>
      <c r="I627" s="3">
        <v>-3.8061153873100001E-7</v>
      </c>
      <c r="J627" s="3">
        <v>2.5198020011899999E-5</v>
      </c>
      <c r="K627">
        <f t="shared" si="27"/>
        <v>-7.48504232616E-3</v>
      </c>
      <c r="L627">
        <f t="shared" si="28"/>
        <v>-7.6122307746200001E-7</v>
      </c>
      <c r="M627">
        <f t="shared" si="29"/>
        <v>5.0396040023799999E-5</v>
      </c>
    </row>
    <row r="628" spans="1:13" x14ac:dyDescent="0.2">
      <c r="A628" s="5">
        <v>623</v>
      </c>
      <c r="B628">
        <v>111.16</v>
      </c>
      <c r="C628">
        <v>0</v>
      </c>
      <c r="D628">
        <v>2.65</v>
      </c>
      <c r="H628">
        <v>-3.7367884069699998E-3</v>
      </c>
      <c r="I628" s="3">
        <v>-4.07761007182E-7</v>
      </c>
      <c r="J628" s="3">
        <v>1.6997108104999999E-5</v>
      </c>
      <c r="K628">
        <f t="shared" si="27"/>
        <v>-7.4735768139399996E-3</v>
      </c>
      <c r="L628">
        <f t="shared" si="28"/>
        <v>-8.1552201436400001E-7</v>
      </c>
      <c r="M628">
        <f t="shared" si="29"/>
        <v>3.3994216209999997E-5</v>
      </c>
    </row>
    <row r="629" spans="1:13" x14ac:dyDescent="0.2">
      <c r="A629" s="5">
        <v>624</v>
      </c>
      <c r="B629">
        <v>115</v>
      </c>
      <c r="C629">
        <v>0</v>
      </c>
      <c r="D629">
        <v>1.86</v>
      </c>
      <c r="H629">
        <v>-3.72044462711E-3</v>
      </c>
      <c r="I629" s="3">
        <v>-5.1406186685199998E-7</v>
      </c>
      <c r="J629" s="3">
        <v>8.7608286776200008E-6</v>
      </c>
      <c r="K629">
        <f t="shared" si="27"/>
        <v>-7.4408892542200001E-3</v>
      </c>
      <c r="L629">
        <f t="shared" si="28"/>
        <v>-1.028123733704E-6</v>
      </c>
      <c r="M629">
        <f t="shared" si="29"/>
        <v>1.7521657355240002E-5</v>
      </c>
    </row>
    <row r="630" spans="1:13" x14ac:dyDescent="0.2">
      <c r="A630" s="5">
        <v>625</v>
      </c>
      <c r="B630">
        <v>115</v>
      </c>
      <c r="C630">
        <v>0</v>
      </c>
      <c r="D630">
        <v>0</v>
      </c>
      <c r="H630">
        <v>-3.6934544332300001E-3</v>
      </c>
      <c r="I630" s="3">
        <v>-5.6811103377200003E-7</v>
      </c>
      <c r="J630" s="3">
        <v>5.3702700597599999E-7</v>
      </c>
      <c r="K630">
        <f t="shared" si="27"/>
        <v>-7.3869088664600003E-3</v>
      </c>
      <c r="L630">
        <f t="shared" si="28"/>
        <v>-1.1362220675440001E-6</v>
      </c>
      <c r="M630">
        <f t="shared" si="29"/>
        <v>1.074054011952E-6</v>
      </c>
    </row>
    <row r="631" spans="1:13" x14ac:dyDescent="0.2">
      <c r="A631" s="5">
        <v>626</v>
      </c>
      <c r="B631">
        <v>107.32</v>
      </c>
      <c r="C631">
        <v>0</v>
      </c>
      <c r="D631">
        <v>0</v>
      </c>
      <c r="H631">
        <v>-3.6542599555100001E-3</v>
      </c>
      <c r="I631" s="3">
        <v>-2.7996293283599999E-7</v>
      </c>
      <c r="J631" s="3">
        <v>-7.3184610300800003E-6</v>
      </c>
      <c r="K631">
        <f t="shared" si="27"/>
        <v>-7.3085199110200002E-3</v>
      </c>
      <c r="L631">
        <f t="shared" si="28"/>
        <v>-5.5992586567199999E-7</v>
      </c>
      <c r="M631">
        <f t="shared" si="29"/>
        <v>-1.4636922060160001E-5</v>
      </c>
    </row>
    <row r="632" spans="1:13" x14ac:dyDescent="0.2">
      <c r="A632" s="5">
        <v>627</v>
      </c>
      <c r="B632">
        <v>103.49</v>
      </c>
      <c r="C632">
        <v>0</v>
      </c>
      <c r="D632">
        <v>1.86</v>
      </c>
      <c r="H632">
        <v>-3.6050402559300002E-3</v>
      </c>
      <c r="I632" s="3">
        <v>1.1047587804600001E-6</v>
      </c>
      <c r="J632" s="3">
        <v>-1.4417733837000001E-5</v>
      </c>
      <c r="K632">
        <f t="shared" si="27"/>
        <v>-7.2100805118600004E-3</v>
      </c>
      <c r="L632">
        <f t="shared" si="28"/>
        <v>2.2095175609200001E-6</v>
      </c>
      <c r="M632">
        <f t="shared" si="29"/>
        <v>-2.8835467674000001E-5</v>
      </c>
    </row>
    <row r="633" spans="1:13" x14ac:dyDescent="0.2">
      <c r="A633" s="5">
        <v>628</v>
      </c>
      <c r="B633">
        <v>99.658000000000001</v>
      </c>
      <c r="C633">
        <v>0</v>
      </c>
      <c r="D633">
        <v>2.65</v>
      </c>
      <c r="H633">
        <v>-3.5458412021400001E-3</v>
      </c>
      <c r="I633" s="3">
        <v>5.2629202400600002E-6</v>
      </c>
      <c r="J633" s="3">
        <v>-2.0391413272599998E-5</v>
      </c>
      <c r="K633">
        <f t="shared" si="27"/>
        <v>-7.0916824042800003E-3</v>
      </c>
      <c r="L633">
        <f t="shared" si="28"/>
        <v>1.052584048012E-5</v>
      </c>
      <c r="M633">
        <f t="shared" si="29"/>
        <v>-4.0782826545199997E-5</v>
      </c>
    </row>
    <row r="634" spans="1:13" x14ac:dyDescent="0.2">
      <c r="A634" s="5">
        <v>629</v>
      </c>
      <c r="B634">
        <v>95.825000000000003</v>
      </c>
      <c r="C634">
        <v>0</v>
      </c>
      <c r="D634">
        <v>3.44</v>
      </c>
      <c r="H634">
        <v>-3.4800951834800002E-3</v>
      </c>
      <c r="I634" s="3">
        <v>1.48030994751E-5</v>
      </c>
      <c r="J634" s="3">
        <v>-2.4987060896799999E-5</v>
      </c>
      <c r="K634">
        <f t="shared" si="27"/>
        <v>-6.9601903669600004E-3</v>
      </c>
      <c r="L634">
        <f t="shared" si="28"/>
        <v>2.9606198950200001E-5</v>
      </c>
      <c r="M634">
        <f t="shared" si="29"/>
        <v>-4.9974121793599999E-5</v>
      </c>
    </row>
    <row r="635" spans="1:13" x14ac:dyDescent="0.2">
      <c r="A635" s="5">
        <v>630</v>
      </c>
      <c r="B635">
        <v>91.992000000000004</v>
      </c>
      <c r="C635">
        <v>0</v>
      </c>
      <c r="D635">
        <v>4.2300000000000004</v>
      </c>
      <c r="H635">
        <v>-3.3104897011100001E-3</v>
      </c>
      <c r="I635" s="3">
        <v>1.3669407962899999E-5</v>
      </c>
      <c r="J635" s="3">
        <v>-3.0601040634800003E-5</v>
      </c>
      <c r="K635">
        <f t="shared" si="27"/>
        <v>-6.6209794022200003E-3</v>
      </c>
      <c r="L635">
        <f t="shared" si="28"/>
        <v>2.7338815925799999E-5</v>
      </c>
      <c r="M635">
        <f t="shared" si="29"/>
        <v>-6.1202081269600005E-5</v>
      </c>
    </row>
    <row r="636" spans="1:13" x14ac:dyDescent="0.2">
      <c r="A636" s="5">
        <v>631</v>
      </c>
      <c r="B636">
        <v>88.159000000000006</v>
      </c>
      <c r="C636">
        <v>0</v>
      </c>
      <c r="D636">
        <v>5.0199999999999996</v>
      </c>
      <c r="H636">
        <v>-3.8070576265499998E-3</v>
      </c>
      <c r="I636" s="3">
        <v>-2.8485280836300001E-6</v>
      </c>
      <c r="J636" s="3">
        <v>4.3665320845299997E-5</v>
      </c>
      <c r="K636">
        <f t="shared" si="27"/>
        <v>-7.6141152530999996E-3</v>
      </c>
      <c r="L636">
        <f t="shared" si="28"/>
        <v>-5.6970561672600001E-6</v>
      </c>
      <c r="M636">
        <f t="shared" si="29"/>
        <v>8.7330641690599995E-5</v>
      </c>
    </row>
    <row r="637" spans="1:13" x14ac:dyDescent="0.2">
      <c r="A637" s="5">
        <v>632</v>
      </c>
      <c r="B637">
        <v>84.325999999999993</v>
      </c>
      <c r="C637">
        <v>0</v>
      </c>
      <c r="D637">
        <v>5.81</v>
      </c>
      <c r="H637">
        <v>-3.6892597563600001E-3</v>
      </c>
      <c r="I637" s="3">
        <v>-1.3815648571799999E-6</v>
      </c>
      <c r="J637" s="3">
        <v>5.3858435421700003E-5</v>
      </c>
      <c r="K637">
        <f t="shared" si="27"/>
        <v>-7.3785195127200002E-3</v>
      </c>
      <c r="L637">
        <f t="shared" si="28"/>
        <v>-2.7631297143599999E-6</v>
      </c>
      <c r="M637">
        <f t="shared" si="29"/>
        <v>1.0771687084340001E-4</v>
      </c>
    </row>
    <row r="638" spans="1:13" x14ac:dyDescent="0.2">
      <c r="A638" s="5">
        <v>633</v>
      </c>
      <c r="B638">
        <v>80.492999999999995</v>
      </c>
      <c r="C638">
        <v>0</v>
      </c>
      <c r="D638">
        <v>6.6</v>
      </c>
      <c r="H638">
        <v>-3.8433049339800002E-3</v>
      </c>
      <c r="I638" s="3">
        <v>-1.3588171441400001E-6</v>
      </c>
      <c r="J638" s="3">
        <v>3.7928664823999997E-5</v>
      </c>
      <c r="K638">
        <f t="shared" si="27"/>
        <v>-7.6866098679600004E-3</v>
      </c>
      <c r="L638">
        <f t="shared" si="28"/>
        <v>-2.7176342882800002E-6</v>
      </c>
      <c r="M638">
        <f t="shared" si="29"/>
        <v>7.5857329647999994E-5</v>
      </c>
    </row>
    <row r="639" spans="1:13" x14ac:dyDescent="0.2">
      <c r="A639" s="5">
        <v>634</v>
      </c>
      <c r="B639">
        <v>76.66</v>
      </c>
      <c r="C639">
        <v>0</v>
      </c>
      <c r="D639">
        <v>7.39</v>
      </c>
      <c r="H639">
        <v>-3.8712515961399998E-3</v>
      </c>
      <c r="I639" s="3">
        <v>-4.7322319574099998E-7</v>
      </c>
      <c r="J639" s="3">
        <v>3.1287927413400003E-5</v>
      </c>
      <c r="K639">
        <f t="shared" si="27"/>
        <v>-7.7425031922799996E-3</v>
      </c>
      <c r="L639">
        <f t="shared" si="28"/>
        <v>-9.4644639148199996E-7</v>
      </c>
      <c r="M639">
        <f t="shared" si="29"/>
        <v>6.2575854826800006E-5</v>
      </c>
    </row>
    <row r="640" spans="1:13" x14ac:dyDescent="0.2">
      <c r="A640" s="5">
        <v>635</v>
      </c>
      <c r="B640">
        <v>72.826999999999998</v>
      </c>
      <c r="C640">
        <v>0</v>
      </c>
      <c r="D640">
        <v>8.18</v>
      </c>
      <c r="H640">
        <v>-3.8877164479300002E-3</v>
      </c>
      <c r="I640" s="3">
        <v>5.8967096094900002E-8</v>
      </c>
      <c r="J640" s="3">
        <v>2.3934777345899999E-5</v>
      </c>
      <c r="K640">
        <f t="shared" si="27"/>
        <v>-7.7754328958600004E-3</v>
      </c>
      <c r="L640">
        <f t="shared" si="28"/>
        <v>1.179341921898E-7</v>
      </c>
      <c r="M640">
        <f t="shared" si="29"/>
        <v>4.7869554691799998E-5</v>
      </c>
    </row>
    <row r="641" spans="1:13" x14ac:dyDescent="0.2">
      <c r="A641" s="5">
        <v>636</v>
      </c>
      <c r="B641">
        <v>68.994</v>
      </c>
      <c r="C641">
        <v>0</v>
      </c>
      <c r="D641">
        <v>8.9700000000000006</v>
      </c>
      <c r="H641">
        <v>-3.89261241071E-3</v>
      </c>
      <c r="I641" s="3">
        <v>4.17664182351E-7</v>
      </c>
      <c r="J641" s="3">
        <v>1.61034877237E-5</v>
      </c>
      <c r="K641">
        <f t="shared" si="27"/>
        <v>-7.78522482142E-3</v>
      </c>
      <c r="L641">
        <f t="shared" si="28"/>
        <v>8.3532836470199999E-7</v>
      </c>
      <c r="M641">
        <f t="shared" si="29"/>
        <v>3.2206975447400001E-5</v>
      </c>
    </row>
    <row r="642" spans="1:13" x14ac:dyDescent="0.2">
      <c r="A642" s="5">
        <v>637</v>
      </c>
      <c r="B642">
        <v>65.161000000000001</v>
      </c>
      <c r="C642">
        <v>0</v>
      </c>
      <c r="D642">
        <v>9.76</v>
      </c>
      <c r="H642">
        <v>-3.8848097901799999E-3</v>
      </c>
      <c r="I642" s="3">
        <v>6.6754836325300002E-7</v>
      </c>
      <c r="J642" s="3">
        <v>8.0546524259300005E-6</v>
      </c>
      <c r="K642">
        <f t="shared" si="27"/>
        <v>-7.7696195803599998E-3</v>
      </c>
      <c r="L642">
        <f t="shared" si="28"/>
        <v>1.335096726506E-6</v>
      </c>
      <c r="M642">
        <f t="shared" si="29"/>
        <v>1.6109304851860001E-5</v>
      </c>
    </row>
    <row r="643" spans="1:13" x14ac:dyDescent="0.2">
      <c r="A643" s="5">
        <v>638</v>
      </c>
      <c r="B643">
        <v>65.161000000000001</v>
      </c>
      <c r="C643">
        <v>0</v>
      </c>
      <c r="D643">
        <v>10.55</v>
      </c>
      <c r="H643">
        <v>-3.8653598166999998E-3</v>
      </c>
      <c r="I643" s="3">
        <v>8.4432912217400003E-7</v>
      </c>
      <c r="J643" s="3">
        <v>-3.39028325413E-8</v>
      </c>
      <c r="K643">
        <f t="shared" si="27"/>
        <v>-7.7307196333999996E-3</v>
      </c>
      <c r="L643">
        <f t="shared" si="28"/>
        <v>1.6886582443480001E-6</v>
      </c>
      <c r="M643">
        <f t="shared" si="29"/>
        <v>-6.78056650826E-8</v>
      </c>
    </row>
    <row r="644" spans="1:13" x14ac:dyDescent="0.2">
      <c r="A644" s="5">
        <v>639</v>
      </c>
      <c r="B644">
        <v>65.161000000000001</v>
      </c>
      <c r="C644">
        <v>0</v>
      </c>
      <c r="D644">
        <v>12.4</v>
      </c>
      <c r="H644">
        <v>-3.8340510800499998E-3</v>
      </c>
      <c r="I644" s="3">
        <v>1.0356898201300001E-6</v>
      </c>
      <c r="J644" s="3">
        <v>-8.0772269939199992E-6</v>
      </c>
      <c r="K644">
        <f t="shared" si="27"/>
        <v>-7.6681021600999997E-3</v>
      </c>
      <c r="L644">
        <f t="shared" si="28"/>
        <v>2.0713796402600002E-6</v>
      </c>
      <c r="M644">
        <f t="shared" si="29"/>
        <v>-1.6154453987839998E-5</v>
      </c>
    </row>
    <row r="645" spans="1:13" x14ac:dyDescent="0.2">
      <c r="A645" s="5">
        <v>640</v>
      </c>
      <c r="B645">
        <v>61.328000000000003</v>
      </c>
      <c r="C645">
        <v>0</v>
      </c>
      <c r="D645">
        <v>12.4</v>
      </c>
      <c r="H645">
        <v>-3.7895746063399999E-3</v>
      </c>
      <c r="I645" s="3">
        <v>1.2677618315099999E-6</v>
      </c>
      <c r="J645" s="3">
        <v>-1.5804047507099999E-5</v>
      </c>
      <c r="K645">
        <f t="shared" si="27"/>
        <v>-7.5791492126799998E-3</v>
      </c>
      <c r="L645">
        <f t="shared" si="28"/>
        <v>2.5355236630199998E-6</v>
      </c>
      <c r="M645">
        <f t="shared" si="29"/>
        <v>-3.1608095014199999E-5</v>
      </c>
    </row>
    <row r="646" spans="1:13" x14ac:dyDescent="0.2">
      <c r="A646" s="5">
        <v>641</v>
      </c>
      <c r="B646">
        <v>61.328000000000003</v>
      </c>
      <c r="C646">
        <v>0</v>
      </c>
      <c r="D646">
        <v>10.55</v>
      </c>
      <c r="H646">
        <v>-3.7338808178899998E-3</v>
      </c>
      <c r="I646" s="3">
        <v>1.61150637723E-6</v>
      </c>
      <c r="J646" s="3">
        <v>-2.2904565412300001E-5</v>
      </c>
      <c r="K646">
        <f t="shared" si="27"/>
        <v>-7.4677616357799997E-3</v>
      </c>
      <c r="L646">
        <f t="shared" si="28"/>
        <v>3.2230127544600001E-6</v>
      </c>
      <c r="M646">
        <f t="shared" si="29"/>
        <v>-4.5809130824600002E-5</v>
      </c>
    </row>
    <row r="647" spans="1:13" x14ac:dyDescent="0.2">
      <c r="A647" s="5">
        <v>642</v>
      </c>
      <c r="B647">
        <v>57.494999999999997</v>
      </c>
      <c r="C647">
        <v>0</v>
      </c>
      <c r="D647">
        <v>10.55</v>
      </c>
      <c r="H647">
        <v>-3.6673562135499998E-3</v>
      </c>
      <c r="I647" s="3">
        <v>2.2790609364200001E-6</v>
      </c>
      <c r="J647" s="3">
        <v>-2.91846536129E-5</v>
      </c>
      <c r="K647">
        <f t="shared" ref="K647:K710" si="30">H647*2</f>
        <v>-7.3347124270999996E-3</v>
      </c>
      <c r="L647">
        <f t="shared" ref="L647:L710" si="31">I647*2</f>
        <v>4.5581218728400002E-6</v>
      </c>
      <c r="M647">
        <f t="shared" ref="M647:M710" si="32">J647*2</f>
        <v>-5.83693072258E-5</v>
      </c>
    </row>
    <row r="648" spans="1:13" x14ac:dyDescent="0.2">
      <c r="A648" s="5">
        <v>643</v>
      </c>
      <c r="B648">
        <v>57.494999999999997</v>
      </c>
      <c r="C648">
        <v>0</v>
      </c>
      <c r="D648">
        <v>9.76</v>
      </c>
      <c r="H648">
        <v>-3.5927942953999999E-3</v>
      </c>
      <c r="I648" s="3">
        <v>3.70829570784E-6</v>
      </c>
      <c r="J648" s="3">
        <v>-3.4591459552799997E-5</v>
      </c>
      <c r="K648">
        <f t="shared" si="30"/>
        <v>-7.1855885907999998E-3</v>
      </c>
      <c r="L648">
        <f t="shared" si="31"/>
        <v>7.4165914156799999E-6</v>
      </c>
      <c r="M648">
        <f t="shared" si="32"/>
        <v>-6.9182919105599994E-5</v>
      </c>
    </row>
    <row r="649" spans="1:13" x14ac:dyDescent="0.2">
      <c r="A649" s="5">
        <v>644</v>
      </c>
      <c r="B649">
        <v>57.494999999999997</v>
      </c>
      <c r="C649">
        <v>0</v>
      </c>
      <c r="D649">
        <v>8.9700000000000006</v>
      </c>
      <c r="H649">
        <v>-3.38826165535E-3</v>
      </c>
      <c r="I649" s="3">
        <v>2.3339259769299998E-6</v>
      </c>
      <c r="J649" s="3">
        <v>-4.3776242819100001E-5</v>
      </c>
      <c r="K649">
        <f t="shared" si="30"/>
        <v>-6.7765233107E-3</v>
      </c>
      <c r="L649">
        <f t="shared" si="31"/>
        <v>4.6678519538599997E-6</v>
      </c>
      <c r="M649">
        <f t="shared" si="32"/>
        <v>-8.7552485638200001E-5</v>
      </c>
    </row>
    <row r="650" spans="1:13" x14ac:dyDescent="0.2">
      <c r="A650" s="5">
        <v>645</v>
      </c>
      <c r="B650">
        <v>57.494999999999997</v>
      </c>
      <c r="C650">
        <v>0</v>
      </c>
      <c r="D650">
        <v>8.18</v>
      </c>
      <c r="H650">
        <v>-4.1580209508500004E-3</v>
      </c>
      <c r="I650" s="3">
        <v>2.4108876459600001E-6</v>
      </c>
      <c r="J650" s="3">
        <v>3.4919150493800001E-5</v>
      </c>
      <c r="K650">
        <f t="shared" si="30"/>
        <v>-8.3160419017000008E-3</v>
      </c>
      <c r="L650">
        <f t="shared" si="31"/>
        <v>4.8217752919200002E-6</v>
      </c>
      <c r="M650">
        <f t="shared" si="32"/>
        <v>6.9838300987600001E-5</v>
      </c>
    </row>
    <row r="651" spans="1:13" x14ac:dyDescent="0.2">
      <c r="A651" s="5">
        <v>646</v>
      </c>
      <c r="B651">
        <v>57.494999999999997</v>
      </c>
      <c r="C651">
        <v>0</v>
      </c>
      <c r="D651">
        <v>7.39</v>
      </c>
      <c r="H651">
        <v>-4.0771588683100003E-3</v>
      </c>
      <c r="I651" s="3">
        <v>4.3578847908100002E-6</v>
      </c>
      <c r="J651" s="3">
        <v>4.3152373109499998E-5</v>
      </c>
      <c r="K651">
        <f t="shared" si="30"/>
        <v>-8.1543177366200006E-3</v>
      </c>
      <c r="L651">
        <f t="shared" si="31"/>
        <v>8.7157695816200003E-6</v>
      </c>
      <c r="M651">
        <f t="shared" si="32"/>
        <v>8.6304746218999996E-5</v>
      </c>
    </row>
    <row r="652" spans="1:13" x14ac:dyDescent="0.2">
      <c r="A652" s="5">
        <v>647</v>
      </c>
      <c r="B652">
        <v>57.494999999999997</v>
      </c>
      <c r="C652">
        <v>0</v>
      </c>
      <c r="D652">
        <v>6.6</v>
      </c>
      <c r="H652">
        <v>-4.18397039175E-3</v>
      </c>
      <c r="I652" s="3">
        <v>-8.9719918605599997E-7</v>
      </c>
      <c r="J652" s="3">
        <v>3.00058291032E-5</v>
      </c>
      <c r="K652">
        <f t="shared" si="30"/>
        <v>-8.3679407835E-3</v>
      </c>
      <c r="L652">
        <f t="shared" si="31"/>
        <v>-1.7943983721119999E-6</v>
      </c>
      <c r="M652">
        <f t="shared" si="32"/>
        <v>6.00116582064E-5</v>
      </c>
    </row>
    <row r="653" spans="1:13" x14ac:dyDescent="0.2">
      <c r="A653" s="5">
        <v>648</v>
      </c>
      <c r="B653">
        <v>57.494999999999997</v>
      </c>
      <c r="C653">
        <v>0</v>
      </c>
      <c r="D653">
        <v>5.81</v>
      </c>
      <c r="H653">
        <v>-4.2025218717799996E-3</v>
      </c>
      <c r="I653" s="3">
        <v>-1.82626968126E-6</v>
      </c>
      <c r="J653" s="3">
        <v>2.3851282094299999E-5</v>
      </c>
      <c r="K653">
        <f t="shared" si="30"/>
        <v>-8.4050437435599992E-3</v>
      </c>
      <c r="L653">
        <f t="shared" si="31"/>
        <v>-3.6525393625199999E-6</v>
      </c>
      <c r="M653">
        <f t="shared" si="32"/>
        <v>4.7702564188599998E-5</v>
      </c>
    </row>
    <row r="654" spans="1:13" x14ac:dyDescent="0.2">
      <c r="A654" s="5">
        <v>649</v>
      </c>
      <c r="B654">
        <v>57.494999999999997</v>
      </c>
      <c r="C654">
        <v>0</v>
      </c>
      <c r="D654">
        <v>5.0199999999999996</v>
      </c>
      <c r="H654">
        <v>-4.2109489440899997E-3</v>
      </c>
      <c r="I654" s="3">
        <v>-1.49007291839E-6</v>
      </c>
      <c r="J654" s="3">
        <v>1.6847012375400001E-5</v>
      </c>
      <c r="K654">
        <f t="shared" si="30"/>
        <v>-8.4218978881799994E-3</v>
      </c>
      <c r="L654">
        <f t="shared" si="31"/>
        <v>-2.9801458367799999E-6</v>
      </c>
      <c r="M654">
        <f t="shared" si="32"/>
        <v>3.3694024750800001E-5</v>
      </c>
    </row>
    <row r="655" spans="1:13" x14ac:dyDescent="0.2">
      <c r="A655" s="5">
        <v>650</v>
      </c>
      <c r="B655">
        <v>57.494999999999997</v>
      </c>
      <c r="C655">
        <v>0</v>
      </c>
      <c r="D655">
        <v>4.2300000000000004</v>
      </c>
      <c r="H655">
        <v>-4.2085992172399998E-3</v>
      </c>
      <c r="I655" s="3">
        <v>-6.8352989046600005E-7</v>
      </c>
      <c r="J655" s="3">
        <v>9.3632297648600006E-6</v>
      </c>
      <c r="K655">
        <f t="shared" si="30"/>
        <v>-8.4171984344799996E-3</v>
      </c>
      <c r="L655">
        <f t="shared" si="31"/>
        <v>-1.3670597809320001E-6</v>
      </c>
      <c r="M655">
        <f t="shared" si="32"/>
        <v>1.8726459529720001E-5</v>
      </c>
    </row>
    <row r="656" spans="1:13" x14ac:dyDescent="0.2">
      <c r="A656" s="5">
        <v>651</v>
      </c>
      <c r="B656">
        <v>57.494999999999997</v>
      </c>
      <c r="C656">
        <v>0</v>
      </c>
      <c r="D656">
        <v>3.44</v>
      </c>
      <c r="H656">
        <v>-4.1949907317800003E-3</v>
      </c>
      <c r="I656" s="3">
        <v>2.2421293977E-7</v>
      </c>
      <c r="J656" s="3">
        <v>1.69845259279E-6</v>
      </c>
      <c r="K656">
        <f t="shared" si="30"/>
        <v>-8.3899814635600006E-3</v>
      </c>
      <c r="L656">
        <f t="shared" si="31"/>
        <v>4.4842587954E-7</v>
      </c>
      <c r="M656">
        <f t="shared" si="32"/>
        <v>3.39690518558E-6</v>
      </c>
    </row>
    <row r="657" spans="1:13" x14ac:dyDescent="0.2">
      <c r="A657" s="5">
        <v>652</v>
      </c>
      <c r="B657">
        <v>57.494999999999997</v>
      </c>
      <c r="C657">
        <v>0</v>
      </c>
      <c r="D657">
        <v>2.65</v>
      </c>
      <c r="H657">
        <v>-4.1709649376600001E-3</v>
      </c>
      <c r="I657" s="3">
        <v>1.1487862821E-6</v>
      </c>
      <c r="J657" s="3">
        <v>-5.9945687098700003E-6</v>
      </c>
      <c r="K657">
        <f t="shared" si="30"/>
        <v>-8.3419298753200002E-3</v>
      </c>
      <c r="L657">
        <f t="shared" si="31"/>
        <v>2.2975725642E-6</v>
      </c>
      <c r="M657">
        <f t="shared" si="32"/>
        <v>-1.1989137419740001E-5</v>
      </c>
    </row>
    <row r="658" spans="1:13" x14ac:dyDescent="0.2">
      <c r="A658" s="5">
        <v>653</v>
      </c>
      <c r="B658">
        <v>57.494999999999997</v>
      </c>
      <c r="C658">
        <v>0</v>
      </c>
      <c r="D658">
        <v>1.86</v>
      </c>
      <c r="H658">
        <v>-4.1359849274199998E-3</v>
      </c>
      <c r="I658" s="3">
        <v>2.1433263555100001E-6</v>
      </c>
      <c r="J658" s="3">
        <v>-1.36822673085E-5</v>
      </c>
      <c r="K658">
        <f t="shared" si="30"/>
        <v>-8.2719698548399997E-3</v>
      </c>
      <c r="L658">
        <f t="shared" si="31"/>
        <v>4.2866527110200002E-6</v>
      </c>
      <c r="M658">
        <f t="shared" si="32"/>
        <v>-2.7364534617E-5</v>
      </c>
    </row>
    <row r="659" spans="1:13" x14ac:dyDescent="0.2">
      <c r="A659" s="5">
        <v>654</v>
      </c>
      <c r="B659">
        <v>57.494999999999997</v>
      </c>
      <c r="C659">
        <v>0</v>
      </c>
      <c r="D659">
        <v>0</v>
      </c>
      <c r="H659">
        <v>-4.0892655961199996E-3</v>
      </c>
      <c r="I659" s="3">
        <v>3.066043746E-6</v>
      </c>
      <c r="J659" s="3">
        <v>-2.1050609575500001E-5</v>
      </c>
      <c r="K659">
        <f t="shared" si="30"/>
        <v>-8.1785311922399993E-3</v>
      </c>
      <c r="L659">
        <f t="shared" si="31"/>
        <v>6.1320874920000001E-6</v>
      </c>
      <c r="M659">
        <f t="shared" si="32"/>
        <v>-4.2101219151000002E-5</v>
      </c>
    </row>
    <row r="660" spans="1:13" x14ac:dyDescent="0.2">
      <c r="A660" s="5">
        <v>655</v>
      </c>
      <c r="B660">
        <v>53.661999999999999</v>
      </c>
      <c r="C660">
        <v>0</v>
      </c>
      <c r="D660">
        <v>0</v>
      </c>
      <c r="H660">
        <v>-4.03218530118E-3</v>
      </c>
      <c r="I660" s="3">
        <v>3.3632654776700002E-6</v>
      </c>
      <c r="J660" s="3">
        <v>-2.7728370696400001E-5</v>
      </c>
      <c r="K660">
        <f t="shared" si="30"/>
        <v>-8.0643706023599999E-3</v>
      </c>
      <c r="L660">
        <f t="shared" si="31"/>
        <v>6.7265309553400003E-6</v>
      </c>
      <c r="M660">
        <f t="shared" si="32"/>
        <v>-5.5456741392800002E-5</v>
      </c>
    </row>
    <row r="661" spans="1:13" x14ac:dyDescent="0.2">
      <c r="A661" s="5">
        <v>656</v>
      </c>
      <c r="B661">
        <v>53.661999999999999</v>
      </c>
      <c r="C661">
        <v>0</v>
      </c>
      <c r="D661">
        <v>1.86</v>
      </c>
      <c r="H661">
        <v>-3.9657671004500001E-3</v>
      </c>
      <c r="I661" s="3">
        <v>1.78104653514E-6</v>
      </c>
      <c r="J661" s="3">
        <v>-3.34138603648E-5</v>
      </c>
      <c r="K661">
        <f t="shared" si="30"/>
        <v>-7.9315342009000003E-3</v>
      </c>
      <c r="L661">
        <f t="shared" si="31"/>
        <v>3.5620930702800001E-6</v>
      </c>
      <c r="M661">
        <f t="shared" si="32"/>
        <v>-6.68277207296E-5</v>
      </c>
    </row>
    <row r="662" spans="1:13" x14ac:dyDescent="0.2">
      <c r="A662" s="5">
        <v>657</v>
      </c>
      <c r="B662">
        <v>49.829000000000001</v>
      </c>
      <c r="C662">
        <v>0</v>
      </c>
      <c r="D662">
        <v>1.86</v>
      </c>
      <c r="H662">
        <v>-3.8928284775500001E-3</v>
      </c>
      <c r="I662" s="3">
        <v>-3.6112783163799999E-6</v>
      </c>
      <c r="J662" s="3">
        <v>-3.7929185054999999E-5</v>
      </c>
      <c r="K662">
        <f t="shared" si="30"/>
        <v>-7.7856569551000001E-3</v>
      </c>
      <c r="L662">
        <f t="shared" si="31"/>
        <v>-7.2225566327599998E-6</v>
      </c>
      <c r="M662">
        <f t="shared" si="32"/>
        <v>-7.5858370109999998E-5</v>
      </c>
    </row>
    <row r="663" spans="1:13" x14ac:dyDescent="0.2">
      <c r="A663" s="5">
        <v>658</v>
      </c>
      <c r="B663">
        <v>49.829000000000001</v>
      </c>
      <c r="C663">
        <v>0</v>
      </c>
      <c r="D663">
        <v>2.65</v>
      </c>
      <c r="H663">
        <v>-3.70421330445E-3</v>
      </c>
      <c r="I663" s="3">
        <v>-6.4900955294399998E-6</v>
      </c>
      <c r="J663" s="3">
        <v>-4.52498497907E-5</v>
      </c>
      <c r="K663">
        <f t="shared" si="30"/>
        <v>-7.4084266088999999E-3</v>
      </c>
      <c r="L663">
        <f t="shared" si="31"/>
        <v>-1.298019105888E-5</v>
      </c>
      <c r="M663">
        <f t="shared" si="32"/>
        <v>-9.0499699581400001E-5</v>
      </c>
    </row>
    <row r="664" spans="1:13" x14ac:dyDescent="0.2">
      <c r="A664" s="5">
        <v>659</v>
      </c>
      <c r="B664">
        <v>45.996000000000002</v>
      </c>
      <c r="C664">
        <v>0</v>
      </c>
      <c r="D664">
        <v>2.65</v>
      </c>
      <c r="H664">
        <v>-4.48756292462E-3</v>
      </c>
      <c r="I664" s="3">
        <v>-2.3952648007300001E-6</v>
      </c>
      <c r="J664" s="3">
        <v>3.3793752663799999E-5</v>
      </c>
      <c r="K664">
        <f t="shared" si="30"/>
        <v>-8.97512584924E-3</v>
      </c>
      <c r="L664">
        <f t="shared" si="31"/>
        <v>-4.7905296014600001E-6</v>
      </c>
      <c r="M664">
        <f t="shared" si="32"/>
        <v>6.7587505327599997E-5</v>
      </c>
    </row>
    <row r="665" spans="1:13" x14ac:dyDescent="0.2">
      <c r="A665" s="5">
        <v>660</v>
      </c>
      <c r="B665">
        <v>45.996000000000002</v>
      </c>
      <c r="C665">
        <v>0</v>
      </c>
      <c r="D665">
        <v>3.44</v>
      </c>
      <c r="H665">
        <v>-4.4148126617099999E-3</v>
      </c>
      <c r="I665" s="3">
        <v>-1.91174808606E-6</v>
      </c>
      <c r="J665" s="3">
        <v>4.1696515836500002E-5</v>
      </c>
      <c r="K665">
        <f t="shared" si="30"/>
        <v>-8.8296253234199998E-3</v>
      </c>
      <c r="L665">
        <f t="shared" si="31"/>
        <v>-3.82349617212E-6</v>
      </c>
      <c r="M665">
        <f t="shared" si="32"/>
        <v>8.3393031673000004E-5</v>
      </c>
    </row>
    <row r="666" spans="1:13" x14ac:dyDescent="0.2">
      <c r="A666" s="5">
        <v>661</v>
      </c>
      <c r="B666">
        <v>42.162999999999997</v>
      </c>
      <c r="C666">
        <v>0</v>
      </c>
      <c r="D666">
        <v>3.44</v>
      </c>
      <c r="H666">
        <v>-4.5101204887E-3</v>
      </c>
      <c r="I666" s="3">
        <v>-6.8482694359799997E-7</v>
      </c>
      <c r="J666" s="3">
        <v>2.8080185074900001E-5</v>
      </c>
      <c r="K666">
        <f t="shared" si="30"/>
        <v>-9.0202409774E-3</v>
      </c>
      <c r="L666">
        <f t="shared" si="31"/>
        <v>-1.3696538871959999E-6</v>
      </c>
      <c r="M666">
        <f t="shared" si="32"/>
        <v>5.6160370149800003E-5</v>
      </c>
    </row>
    <row r="667" spans="1:13" x14ac:dyDescent="0.2">
      <c r="A667" s="5">
        <v>662</v>
      </c>
      <c r="B667">
        <v>42.162999999999997</v>
      </c>
      <c r="C667">
        <v>0</v>
      </c>
      <c r="D667">
        <v>4.2300000000000004</v>
      </c>
      <c r="H667">
        <v>-4.5244591310600003E-3</v>
      </c>
      <c r="I667" s="3">
        <v>-1.60946100891E-7</v>
      </c>
      <c r="J667" s="3">
        <v>2.1283460228E-5</v>
      </c>
      <c r="K667">
        <f t="shared" si="30"/>
        <v>-9.0489182621200006E-3</v>
      </c>
      <c r="L667">
        <f t="shared" si="31"/>
        <v>-3.21892201782E-7</v>
      </c>
      <c r="M667">
        <f t="shared" si="32"/>
        <v>4.2566920455999999E-5</v>
      </c>
    </row>
    <row r="668" spans="1:13" x14ac:dyDescent="0.2">
      <c r="A668" s="5">
        <v>663</v>
      </c>
      <c r="B668">
        <v>38.33</v>
      </c>
      <c r="C668">
        <v>0</v>
      </c>
      <c r="D668">
        <v>4.2300000000000004</v>
      </c>
      <c r="H668">
        <v>-4.5286165550400001E-3</v>
      </c>
      <c r="I668" s="3">
        <v>-4.080512781E-7</v>
      </c>
      <c r="J668" s="3">
        <v>1.3725972166899999E-5</v>
      </c>
      <c r="K668">
        <f t="shared" si="30"/>
        <v>-9.0572331100800003E-3</v>
      </c>
      <c r="L668">
        <f t="shared" si="31"/>
        <v>-8.1610255620000001E-7</v>
      </c>
      <c r="M668">
        <f t="shared" si="32"/>
        <v>2.7451944333799998E-5</v>
      </c>
    </row>
    <row r="669" spans="1:13" x14ac:dyDescent="0.2">
      <c r="A669" s="5">
        <v>664</v>
      </c>
      <c r="B669">
        <v>38.33</v>
      </c>
      <c r="C669">
        <v>0</v>
      </c>
      <c r="D669">
        <v>5.0199999999999996</v>
      </c>
      <c r="H669">
        <v>-4.5215492136799996E-3</v>
      </c>
      <c r="I669" s="3">
        <v>-9.8860016351000003E-7</v>
      </c>
      <c r="J669" s="3">
        <v>5.7810902944800002E-6</v>
      </c>
      <c r="K669">
        <f t="shared" si="30"/>
        <v>-9.0430984273599992E-3</v>
      </c>
      <c r="L669">
        <f t="shared" si="31"/>
        <v>-1.9772003270200001E-6</v>
      </c>
      <c r="M669">
        <f t="shared" si="32"/>
        <v>1.156218058896E-5</v>
      </c>
    </row>
    <row r="670" spans="1:13" x14ac:dyDescent="0.2">
      <c r="A670" s="5">
        <v>665</v>
      </c>
      <c r="B670">
        <v>34.497</v>
      </c>
      <c r="C670">
        <v>0</v>
      </c>
      <c r="D670">
        <v>5.0199999999999996</v>
      </c>
      <c r="H670">
        <v>-4.5034079812499997E-3</v>
      </c>
      <c r="I670" s="3">
        <v>-1.66863935647E-6</v>
      </c>
      <c r="J670" s="3">
        <v>-2.2573531168700002E-6</v>
      </c>
      <c r="K670">
        <f t="shared" si="30"/>
        <v>-9.0068159624999995E-3</v>
      </c>
      <c r="L670">
        <f t="shared" si="31"/>
        <v>-3.33727871294E-6</v>
      </c>
      <c r="M670">
        <f t="shared" si="32"/>
        <v>-4.5147062337400004E-6</v>
      </c>
    </row>
    <row r="671" spans="1:13" x14ac:dyDescent="0.2">
      <c r="A671" s="5">
        <v>666</v>
      </c>
      <c r="B671">
        <v>34.497</v>
      </c>
      <c r="C671">
        <v>0</v>
      </c>
      <c r="D671">
        <v>5.81</v>
      </c>
      <c r="H671">
        <v>-4.4747921638200001E-3</v>
      </c>
      <c r="I671" s="3">
        <v>-2.3795034849199999E-6</v>
      </c>
      <c r="J671" s="3">
        <v>-1.0349825061E-5</v>
      </c>
      <c r="K671">
        <f t="shared" si="30"/>
        <v>-8.9495843276400002E-3</v>
      </c>
      <c r="L671">
        <f t="shared" si="31"/>
        <v>-4.7590069698399999E-6</v>
      </c>
      <c r="M671">
        <f t="shared" si="32"/>
        <v>-2.0699650121999999E-5</v>
      </c>
    </row>
    <row r="672" spans="1:13" x14ac:dyDescent="0.2">
      <c r="A672" s="5">
        <v>667</v>
      </c>
      <c r="B672">
        <v>30.664000000000001</v>
      </c>
      <c r="C672">
        <v>0</v>
      </c>
      <c r="D672">
        <v>5.81</v>
      </c>
      <c r="H672">
        <v>-4.4348984956700003E-3</v>
      </c>
      <c r="I672" s="3">
        <v>-3.07913205688E-6</v>
      </c>
      <c r="J672" s="3">
        <v>-1.8426941096500001E-5</v>
      </c>
      <c r="K672">
        <f t="shared" si="30"/>
        <v>-8.8697969913400006E-3</v>
      </c>
      <c r="L672">
        <f t="shared" si="31"/>
        <v>-6.15826411376E-6</v>
      </c>
      <c r="M672">
        <f t="shared" si="32"/>
        <v>-3.6853882193000001E-5</v>
      </c>
    </row>
    <row r="673" spans="1:13" x14ac:dyDescent="0.2">
      <c r="A673" s="5">
        <v>668</v>
      </c>
      <c r="B673">
        <v>30.664000000000001</v>
      </c>
      <c r="C673">
        <v>0</v>
      </c>
      <c r="D673">
        <v>6.6</v>
      </c>
      <c r="H673">
        <v>-4.38347179443E-3</v>
      </c>
      <c r="I673" s="3">
        <v>-3.68115343008E-6</v>
      </c>
      <c r="J673" s="3">
        <v>-2.62128251052E-5</v>
      </c>
      <c r="K673">
        <f t="shared" si="30"/>
        <v>-8.76694358886E-3</v>
      </c>
      <c r="L673">
        <f t="shared" si="31"/>
        <v>-7.36230686016E-6</v>
      </c>
      <c r="M673">
        <f t="shared" si="32"/>
        <v>-5.2425650210400001E-5</v>
      </c>
    </row>
    <row r="674" spans="1:13" x14ac:dyDescent="0.2">
      <c r="A674" s="5">
        <v>669</v>
      </c>
      <c r="B674">
        <v>26.831</v>
      </c>
      <c r="C674">
        <v>0</v>
      </c>
      <c r="D674">
        <v>6.6</v>
      </c>
      <c r="H674">
        <v>-4.3213102035200004E-3</v>
      </c>
      <c r="I674" s="3">
        <v>-3.7944860196100001E-6</v>
      </c>
      <c r="J674" s="3">
        <v>-3.3352287573500002E-5</v>
      </c>
      <c r="K674">
        <f t="shared" si="30"/>
        <v>-8.6426204070400008E-3</v>
      </c>
      <c r="L674">
        <f t="shared" si="31"/>
        <v>-7.5889720392200003E-6</v>
      </c>
      <c r="M674">
        <f t="shared" si="32"/>
        <v>-6.6704575147000003E-5</v>
      </c>
    </row>
    <row r="675" spans="1:13" x14ac:dyDescent="0.2">
      <c r="A675" s="5">
        <v>670</v>
      </c>
      <c r="B675">
        <v>26.831</v>
      </c>
      <c r="C675">
        <v>0</v>
      </c>
      <c r="D675">
        <v>7.39</v>
      </c>
      <c r="H675">
        <v>-4.2498889379199998E-3</v>
      </c>
      <c r="I675" s="3">
        <v>-2.59280250248E-6</v>
      </c>
      <c r="J675" s="3">
        <v>-3.9527349144899999E-5</v>
      </c>
      <c r="K675">
        <f t="shared" si="30"/>
        <v>-8.4997778758399995E-3</v>
      </c>
      <c r="L675">
        <f t="shared" si="31"/>
        <v>-5.1856050049599999E-6</v>
      </c>
      <c r="M675">
        <f t="shared" si="32"/>
        <v>-7.9054698289799999E-5</v>
      </c>
    </row>
    <row r="676" spans="1:13" x14ac:dyDescent="0.2">
      <c r="A676" s="5">
        <v>671</v>
      </c>
      <c r="B676">
        <v>22.998000000000001</v>
      </c>
      <c r="C676">
        <v>0</v>
      </c>
      <c r="D676">
        <v>7.39</v>
      </c>
      <c r="H676">
        <v>-4.1715907864300003E-3</v>
      </c>
      <c r="I676" s="3">
        <v>9.7346116945100009E-7</v>
      </c>
      <c r="J676" s="3">
        <v>-4.4660060666499997E-5</v>
      </c>
      <c r="K676">
        <f t="shared" si="30"/>
        <v>-8.3431815728600006E-3</v>
      </c>
      <c r="L676">
        <f t="shared" si="31"/>
        <v>1.9469223389020002E-6</v>
      </c>
      <c r="M676">
        <f t="shared" si="32"/>
        <v>-8.9320121332999995E-5</v>
      </c>
    </row>
    <row r="677" spans="1:13" x14ac:dyDescent="0.2">
      <c r="A677" s="5">
        <v>672</v>
      </c>
      <c r="B677">
        <v>22.998000000000001</v>
      </c>
      <c r="C677">
        <v>0</v>
      </c>
      <c r="D677">
        <v>8.18</v>
      </c>
      <c r="H677">
        <v>-3.97037249058E-3</v>
      </c>
      <c r="I677" s="3">
        <v>4.97738892591E-6</v>
      </c>
      <c r="J677" s="3">
        <v>-5.1717797759900003E-5</v>
      </c>
      <c r="K677">
        <f t="shared" si="30"/>
        <v>-7.94074498116E-3</v>
      </c>
      <c r="L677">
        <f t="shared" si="31"/>
        <v>9.9547778518200001E-6</v>
      </c>
      <c r="M677">
        <f t="shared" si="32"/>
        <v>-1.0343559551980001E-4</v>
      </c>
    </row>
    <row r="678" spans="1:13" x14ac:dyDescent="0.2">
      <c r="A678" s="5">
        <v>673</v>
      </c>
      <c r="B678">
        <v>19.164999999999999</v>
      </c>
      <c r="C678">
        <v>0</v>
      </c>
      <c r="D678">
        <v>8.18</v>
      </c>
      <c r="H678">
        <v>-4.7159665264199999E-3</v>
      </c>
      <c r="I678" s="3">
        <v>-2.7087073704000001E-6</v>
      </c>
      <c r="J678" s="3">
        <v>3.4030810638800001E-5</v>
      </c>
      <c r="K678">
        <f t="shared" si="30"/>
        <v>-9.4319330528399997E-3</v>
      </c>
      <c r="L678">
        <f t="shared" si="31"/>
        <v>-5.4174147408000003E-6</v>
      </c>
      <c r="M678">
        <f t="shared" si="32"/>
        <v>6.8061621277600002E-5</v>
      </c>
    </row>
    <row r="679" spans="1:13" x14ac:dyDescent="0.2">
      <c r="A679" s="5">
        <v>674</v>
      </c>
      <c r="B679">
        <v>19.164999999999999</v>
      </c>
      <c r="C679">
        <v>0</v>
      </c>
      <c r="D679">
        <v>8.9700000000000006</v>
      </c>
      <c r="H679">
        <v>-4.6283425763200001E-3</v>
      </c>
      <c r="I679" s="3">
        <v>7.0150136366500006E-8</v>
      </c>
      <c r="J679" s="3">
        <v>4.3580927012999999E-5</v>
      </c>
      <c r="K679">
        <f t="shared" si="30"/>
        <v>-9.2566851526400002E-3</v>
      </c>
      <c r="L679">
        <f t="shared" si="31"/>
        <v>1.4030027273300001E-7</v>
      </c>
      <c r="M679">
        <f t="shared" si="32"/>
        <v>8.7161854025999999E-5</v>
      </c>
    </row>
    <row r="680" spans="1:13" x14ac:dyDescent="0.2">
      <c r="A680" s="5">
        <v>675</v>
      </c>
      <c r="B680">
        <v>15.332000000000001</v>
      </c>
      <c r="C680">
        <v>0</v>
      </c>
      <c r="D680">
        <v>8.9700000000000006</v>
      </c>
      <c r="H680">
        <v>-4.7404430806599999E-3</v>
      </c>
      <c r="I680" s="3">
        <v>-2.4958380890900001E-6</v>
      </c>
      <c r="J680" s="3">
        <v>2.7995502023300001E-5</v>
      </c>
      <c r="K680">
        <f t="shared" si="30"/>
        <v>-9.4808861613199999E-3</v>
      </c>
      <c r="L680">
        <f t="shared" si="31"/>
        <v>-4.9916761781800002E-6</v>
      </c>
      <c r="M680">
        <f t="shared" si="32"/>
        <v>5.5991004046600003E-5</v>
      </c>
    </row>
    <row r="681" spans="1:13" x14ac:dyDescent="0.2">
      <c r="A681" s="5">
        <v>676</v>
      </c>
      <c r="B681">
        <v>15.332000000000001</v>
      </c>
      <c r="C681">
        <v>0</v>
      </c>
      <c r="D681">
        <v>9.76</v>
      </c>
      <c r="H681">
        <v>-4.7555649653099998E-3</v>
      </c>
      <c r="I681" s="3">
        <v>-2.12820896195E-6</v>
      </c>
      <c r="J681" s="3">
        <v>2.0771012714200001E-5</v>
      </c>
      <c r="K681">
        <f t="shared" si="30"/>
        <v>-9.5111299306199996E-3</v>
      </c>
      <c r="L681">
        <f t="shared" si="31"/>
        <v>-4.2564179239E-6</v>
      </c>
      <c r="M681">
        <f t="shared" si="32"/>
        <v>4.1542025428400003E-5</v>
      </c>
    </row>
    <row r="682" spans="1:13" x14ac:dyDescent="0.2">
      <c r="A682" s="5">
        <v>677</v>
      </c>
      <c r="B682">
        <v>11.499000000000001</v>
      </c>
      <c r="C682">
        <v>0</v>
      </c>
      <c r="D682">
        <v>9.76</v>
      </c>
      <c r="H682">
        <v>-4.7596828080700001E-3</v>
      </c>
      <c r="I682" s="3">
        <v>-1.8986777377E-6</v>
      </c>
      <c r="J682" s="3">
        <v>1.2753293958700001E-5</v>
      </c>
      <c r="K682">
        <f t="shared" si="30"/>
        <v>-9.5193656161400002E-3</v>
      </c>
      <c r="L682">
        <f t="shared" si="31"/>
        <v>-3.7973554754000001E-6</v>
      </c>
      <c r="M682">
        <f t="shared" si="32"/>
        <v>2.5506587917400001E-5</v>
      </c>
    </row>
    <row r="683" spans="1:13" x14ac:dyDescent="0.2">
      <c r="A683" s="5">
        <v>678</v>
      </c>
      <c r="B683">
        <v>11.499000000000001</v>
      </c>
      <c r="C683">
        <v>0</v>
      </c>
      <c r="D683">
        <v>10.55</v>
      </c>
      <c r="H683">
        <v>-4.7512026503700004E-3</v>
      </c>
      <c r="I683" s="3">
        <v>-1.8107754158299999E-6</v>
      </c>
      <c r="J683" s="3">
        <v>4.25630742029E-6</v>
      </c>
      <c r="K683">
        <f t="shared" si="30"/>
        <v>-9.5024053007400008E-3</v>
      </c>
      <c r="L683">
        <f t="shared" si="31"/>
        <v>-3.6215508316599998E-6</v>
      </c>
      <c r="M683">
        <f t="shared" si="32"/>
        <v>8.51261484058E-6</v>
      </c>
    </row>
    <row r="684" spans="1:13" x14ac:dyDescent="0.2">
      <c r="A684" s="5">
        <v>679</v>
      </c>
      <c r="B684">
        <v>11.499000000000001</v>
      </c>
      <c r="C684">
        <v>0</v>
      </c>
      <c r="D684">
        <v>12.4</v>
      </c>
      <c r="H684">
        <v>-4.7305435873600003E-3</v>
      </c>
      <c r="I684" s="3">
        <v>-1.79036953796E-6</v>
      </c>
      <c r="J684" s="3">
        <v>-4.43725639343E-6</v>
      </c>
      <c r="K684">
        <f t="shared" si="30"/>
        <v>-9.4610871747200006E-3</v>
      </c>
      <c r="L684">
        <f t="shared" si="31"/>
        <v>-3.58073907592E-6</v>
      </c>
      <c r="M684">
        <f t="shared" si="32"/>
        <v>-8.8745127868600001E-6</v>
      </c>
    </row>
    <row r="685" spans="1:13" x14ac:dyDescent="0.2">
      <c r="A685" s="5">
        <v>680</v>
      </c>
      <c r="B685">
        <v>15.332000000000001</v>
      </c>
      <c r="C685">
        <v>0</v>
      </c>
      <c r="D685">
        <v>12.4</v>
      </c>
      <c r="H685">
        <v>-4.6979933977099996E-3</v>
      </c>
      <c r="I685" s="3">
        <v>-1.7853720919400001E-6</v>
      </c>
      <c r="J685" s="3">
        <v>-1.32040695462E-5</v>
      </c>
      <c r="K685">
        <f t="shared" si="30"/>
        <v>-9.3959867954199992E-3</v>
      </c>
      <c r="L685">
        <f t="shared" si="31"/>
        <v>-3.5707441838800001E-6</v>
      </c>
      <c r="M685">
        <f t="shared" si="32"/>
        <v>-2.6408139092400001E-5</v>
      </c>
    </row>
    <row r="686" spans="1:13" x14ac:dyDescent="0.2">
      <c r="A686" s="5">
        <v>681</v>
      </c>
      <c r="B686">
        <v>19.164999999999999</v>
      </c>
      <c r="C686">
        <v>0</v>
      </c>
      <c r="D686">
        <v>12.4</v>
      </c>
      <c r="H686">
        <v>-4.6525890938900003E-3</v>
      </c>
      <c r="I686" s="3">
        <v>-1.73357284439E-6</v>
      </c>
      <c r="J686" s="3">
        <v>-2.1872770957999999E-5</v>
      </c>
      <c r="K686">
        <f t="shared" si="30"/>
        <v>-9.3051781877800006E-3</v>
      </c>
      <c r="L686">
        <f t="shared" si="31"/>
        <v>-3.46714568878E-6</v>
      </c>
      <c r="M686">
        <f t="shared" si="32"/>
        <v>-4.3745541915999998E-5</v>
      </c>
    </row>
    <row r="687" spans="1:13" x14ac:dyDescent="0.2">
      <c r="A687" s="5">
        <v>682</v>
      </c>
      <c r="B687">
        <v>22.998000000000001</v>
      </c>
      <c r="C687">
        <v>0</v>
      </c>
      <c r="D687">
        <v>12.4</v>
      </c>
      <c r="H687">
        <v>-4.59464406595E-3</v>
      </c>
      <c r="I687" s="3">
        <v>-1.63219590377E-6</v>
      </c>
      <c r="J687" s="3">
        <v>-3.0142071409500001E-5</v>
      </c>
      <c r="K687">
        <f t="shared" si="30"/>
        <v>-9.1892881318999999E-3</v>
      </c>
      <c r="L687">
        <f t="shared" si="31"/>
        <v>-3.2643918075400001E-6</v>
      </c>
      <c r="M687">
        <f t="shared" si="32"/>
        <v>-6.0284142819000001E-5</v>
      </c>
    </row>
    <row r="688" spans="1:13" x14ac:dyDescent="0.2">
      <c r="A688" s="5">
        <v>683</v>
      </c>
      <c r="B688">
        <v>22.998000000000001</v>
      </c>
      <c r="C688">
        <v>0</v>
      </c>
      <c r="D688">
        <v>10.55</v>
      </c>
      <c r="H688">
        <v>-4.5247045345599996E-3</v>
      </c>
      <c r="I688" s="3">
        <v>-1.5086999383099999E-6</v>
      </c>
      <c r="J688" s="3">
        <v>-3.7672893085999998E-5</v>
      </c>
      <c r="K688">
        <f t="shared" si="30"/>
        <v>-9.0494090691199992E-3</v>
      </c>
      <c r="L688">
        <f t="shared" si="31"/>
        <v>-3.0173998766199998E-6</v>
      </c>
      <c r="M688">
        <f t="shared" si="32"/>
        <v>-7.5345786171999996E-5</v>
      </c>
    </row>
    <row r="689" spans="1:13" x14ac:dyDescent="0.2">
      <c r="A689" s="5">
        <v>684</v>
      </c>
      <c r="B689">
        <v>19.164999999999999</v>
      </c>
      <c r="C689">
        <v>0</v>
      </c>
      <c r="D689">
        <v>10.55</v>
      </c>
      <c r="H689">
        <v>-4.4448287226299997E-3</v>
      </c>
      <c r="I689" s="3">
        <v>-1.4206175365E-6</v>
      </c>
      <c r="J689" s="3">
        <v>-4.4205749873100003E-5</v>
      </c>
      <c r="K689">
        <f t="shared" si="30"/>
        <v>-8.8896574452599995E-3</v>
      </c>
      <c r="L689">
        <f t="shared" si="31"/>
        <v>-2.8412350730000001E-6</v>
      </c>
      <c r="M689">
        <f t="shared" si="32"/>
        <v>-8.8411499746200007E-5</v>
      </c>
    </row>
    <row r="690" spans="1:13" x14ac:dyDescent="0.2">
      <c r="A690" s="5">
        <v>685</v>
      </c>
      <c r="B690">
        <v>19.164999999999999</v>
      </c>
      <c r="C690">
        <v>0</v>
      </c>
      <c r="D690">
        <v>9.76</v>
      </c>
      <c r="H690">
        <v>-4.3572559952700001E-3</v>
      </c>
      <c r="I690" s="3">
        <v>-1.4683332665299999E-6</v>
      </c>
      <c r="J690" s="3">
        <v>-4.9602069339E-5</v>
      </c>
      <c r="K690">
        <f t="shared" si="30"/>
        <v>-8.7145119905400002E-3</v>
      </c>
      <c r="L690">
        <f t="shared" si="31"/>
        <v>-2.9366665330599998E-6</v>
      </c>
      <c r="M690">
        <f t="shared" si="32"/>
        <v>-9.9204138677999999E-5</v>
      </c>
    </row>
    <row r="691" spans="1:13" x14ac:dyDescent="0.2">
      <c r="A691" s="5">
        <v>686</v>
      </c>
      <c r="B691">
        <v>103.49</v>
      </c>
      <c r="C691">
        <v>0</v>
      </c>
      <c r="D691">
        <v>4.2300000000000004</v>
      </c>
      <c r="H691">
        <v>-4.1258069686600004E-3</v>
      </c>
      <c r="I691" s="3">
        <v>5.8924143786499997E-7</v>
      </c>
      <c r="J691" s="3">
        <v>-5.7860430388199999E-5</v>
      </c>
      <c r="K691">
        <f t="shared" si="30"/>
        <v>-8.2516139373200008E-3</v>
      </c>
      <c r="L691">
        <f t="shared" si="31"/>
        <v>1.1784828757299999E-6</v>
      </c>
      <c r="M691">
        <f t="shared" si="32"/>
        <v>-1.157208607764E-4</v>
      </c>
    </row>
    <row r="692" spans="1:13" x14ac:dyDescent="0.2">
      <c r="A692" s="5">
        <v>687</v>
      </c>
      <c r="B692">
        <v>99.658000000000001</v>
      </c>
      <c r="C692">
        <v>0</v>
      </c>
      <c r="D692">
        <v>5.0199999999999996</v>
      </c>
      <c r="H692">
        <v>-5.0240899436199997E-3</v>
      </c>
      <c r="I692" s="3">
        <v>9.5808150035700004E-7</v>
      </c>
      <c r="J692" s="3">
        <v>3.0973315006099997E-5</v>
      </c>
      <c r="K692">
        <f t="shared" si="30"/>
        <v>-1.0048179887239999E-2</v>
      </c>
      <c r="L692">
        <f t="shared" si="31"/>
        <v>1.9161630007140001E-6</v>
      </c>
      <c r="M692">
        <f t="shared" si="32"/>
        <v>6.1946630012199995E-5</v>
      </c>
    </row>
    <row r="693" spans="1:13" x14ac:dyDescent="0.2">
      <c r="A693" s="5">
        <v>688</v>
      </c>
      <c r="B693">
        <v>95.825000000000003</v>
      </c>
      <c r="C693">
        <v>0</v>
      </c>
      <c r="D693">
        <v>5.81</v>
      </c>
      <c r="H693">
        <v>-4.9723973497700002E-3</v>
      </c>
      <c r="I693" s="3">
        <v>4.97007704325E-6</v>
      </c>
      <c r="J693" s="3">
        <v>3.8594946090599997E-5</v>
      </c>
      <c r="K693">
        <f t="shared" si="30"/>
        <v>-9.9447946995400004E-3</v>
      </c>
      <c r="L693">
        <f t="shared" si="31"/>
        <v>9.9401540865E-6</v>
      </c>
      <c r="M693">
        <f t="shared" si="32"/>
        <v>7.7189892181199994E-5</v>
      </c>
    </row>
    <row r="694" spans="1:13" x14ac:dyDescent="0.2">
      <c r="A694" s="5">
        <v>689</v>
      </c>
      <c r="B694">
        <v>91.992000000000004</v>
      </c>
      <c r="C694">
        <v>0</v>
      </c>
      <c r="D694">
        <v>6.6</v>
      </c>
      <c r="H694">
        <v>-5.0376695580799996E-3</v>
      </c>
      <c r="I694" s="3">
        <v>-2.0748677798100002E-6</v>
      </c>
      <c r="J694" s="3">
        <v>2.5521636416700001E-5</v>
      </c>
      <c r="K694">
        <f t="shared" si="30"/>
        <v>-1.0075339116159999E-2</v>
      </c>
      <c r="L694">
        <f t="shared" si="31"/>
        <v>-4.1497355596200004E-6</v>
      </c>
      <c r="M694">
        <f t="shared" si="32"/>
        <v>5.1043272833400003E-5</v>
      </c>
    </row>
    <row r="695" spans="1:13" x14ac:dyDescent="0.2">
      <c r="A695" s="5">
        <v>690</v>
      </c>
      <c r="B695">
        <v>88.159000000000006</v>
      </c>
      <c r="C695">
        <v>0</v>
      </c>
      <c r="D695">
        <v>7.39</v>
      </c>
      <c r="H695">
        <v>-5.04270847887E-3</v>
      </c>
      <c r="I695" s="3">
        <v>-3.15673082696E-6</v>
      </c>
      <c r="J695" s="3">
        <v>1.88006106328E-5</v>
      </c>
      <c r="K695">
        <f t="shared" si="30"/>
        <v>-1.008541695774E-2</v>
      </c>
      <c r="L695">
        <f t="shared" si="31"/>
        <v>-6.3134616539200001E-6</v>
      </c>
      <c r="M695">
        <f t="shared" si="32"/>
        <v>3.76012212656E-5</v>
      </c>
    </row>
    <row r="696" spans="1:13" x14ac:dyDescent="0.2">
      <c r="A696" s="5">
        <v>691</v>
      </c>
      <c r="B696">
        <v>84.325999999999993</v>
      </c>
      <c r="C696">
        <v>0</v>
      </c>
      <c r="D696">
        <v>8.18</v>
      </c>
      <c r="H696">
        <v>-5.03802113235E-3</v>
      </c>
      <c r="I696" s="3">
        <v>-3.1464558105700001E-6</v>
      </c>
      <c r="J696" s="3">
        <v>1.12062762128E-5</v>
      </c>
      <c r="K696">
        <f t="shared" si="30"/>
        <v>-1.00760422647E-2</v>
      </c>
      <c r="L696">
        <f t="shared" si="31"/>
        <v>-6.2929116211400002E-6</v>
      </c>
      <c r="M696">
        <f t="shared" si="32"/>
        <v>2.24125524256E-5</v>
      </c>
    </row>
    <row r="697" spans="1:13" x14ac:dyDescent="0.2">
      <c r="A697" s="5">
        <v>692</v>
      </c>
      <c r="B697">
        <v>80.492999999999995</v>
      </c>
      <c r="C697">
        <v>0</v>
      </c>
      <c r="D697">
        <v>8.9700000000000006</v>
      </c>
      <c r="H697">
        <v>-5.02180494368E-3</v>
      </c>
      <c r="I697" s="3">
        <v>-2.7078297080200001E-6</v>
      </c>
      <c r="J697" s="3">
        <v>3.1375866456100001E-6</v>
      </c>
      <c r="K697">
        <f t="shared" si="30"/>
        <v>-1.004360988736E-2</v>
      </c>
      <c r="L697">
        <f t="shared" si="31"/>
        <v>-5.4156594160400001E-6</v>
      </c>
      <c r="M697">
        <f t="shared" si="32"/>
        <v>6.2751732912200001E-6</v>
      </c>
    </row>
    <row r="698" spans="1:13" x14ac:dyDescent="0.2">
      <c r="A698" s="5">
        <v>693</v>
      </c>
      <c r="B698">
        <v>72.826999999999998</v>
      </c>
      <c r="C698">
        <v>0</v>
      </c>
      <c r="D698">
        <v>10.55</v>
      </c>
      <c r="H698">
        <v>-4.9948561936600001E-3</v>
      </c>
      <c r="I698" s="3">
        <v>-2.1460139123499999E-6</v>
      </c>
      <c r="J698" s="3">
        <v>-5.0822623052200003E-6</v>
      </c>
      <c r="K698">
        <f t="shared" si="30"/>
        <v>-9.9897123873200003E-3</v>
      </c>
      <c r="L698">
        <f t="shared" si="31"/>
        <v>-4.2920278246999998E-6</v>
      </c>
      <c r="M698">
        <f t="shared" si="32"/>
        <v>-1.0164524610440001E-5</v>
      </c>
    </row>
    <row r="699" spans="1:13" x14ac:dyDescent="0.2">
      <c r="A699" s="5">
        <v>694</v>
      </c>
      <c r="B699">
        <v>63.3</v>
      </c>
      <c r="C699">
        <v>20.811</v>
      </c>
      <c r="D699">
        <v>12.4</v>
      </c>
      <c r="H699">
        <v>-4.95732901618E-3</v>
      </c>
      <c r="I699" s="3">
        <v>-1.5532259567400001E-6</v>
      </c>
      <c r="J699" s="3">
        <v>-1.3400031093600001E-5</v>
      </c>
      <c r="K699">
        <f t="shared" si="30"/>
        <v>-9.9146580323599999E-3</v>
      </c>
      <c r="L699">
        <f t="shared" si="31"/>
        <v>-3.1064519134800002E-6</v>
      </c>
      <c r="M699">
        <f t="shared" si="32"/>
        <v>-2.6800062187200001E-5</v>
      </c>
    </row>
    <row r="700" spans="1:13" x14ac:dyDescent="0.2">
      <c r="A700" s="5">
        <v>695</v>
      </c>
      <c r="B700">
        <v>69.150000000000006</v>
      </c>
      <c r="C700">
        <v>20.236000000000001</v>
      </c>
      <c r="D700">
        <v>12.4</v>
      </c>
      <c r="H700">
        <v>-4.9081114120800001E-3</v>
      </c>
      <c r="I700" s="3">
        <v>-9.5598079496999993E-7</v>
      </c>
      <c r="J700" s="3">
        <v>-2.16458556679E-5</v>
      </c>
      <c r="K700">
        <f t="shared" si="30"/>
        <v>-9.8162228241600001E-3</v>
      </c>
      <c r="L700">
        <f t="shared" si="31"/>
        <v>-1.9119615899399999E-6</v>
      </c>
      <c r="M700">
        <f t="shared" si="32"/>
        <v>-4.3291711335799999E-5</v>
      </c>
    </row>
    <row r="701" spans="1:13" x14ac:dyDescent="0.2">
      <c r="A701" s="5">
        <v>696</v>
      </c>
      <c r="B701">
        <v>74.95</v>
      </c>
      <c r="C701">
        <v>19.277000000000001</v>
      </c>
      <c r="D701">
        <v>12.4</v>
      </c>
      <c r="H701">
        <v>-4.8477770760700003E-3</v>
      </c>
      <c r="I701" s="3">
        <v>-5.2349656698399995E-7</v>
      </c>
      <c r="J701" s="3">
        <v>-2.9507476938300001E-5</v>
      </c>
      <c r="K701">
        <f t="shared" si="30"/>
        <v>-9.6955541521400006E-3</v>
      </c>
      <c r="L701">
        <f t="shared" si="31"/>
        <v>-1.0469931339679999E-6</v>
      </c>
      <c r="M701">
        <f t="shared" si="32"/>
        <v>-5.9014953876600002E-5</v>
      </c>
    </row>
    <row r="702" spans="1:13" x14ac:dyDescent="0.2">
      <c r="A702" s="5">
        <v>697</v>
      </c>
      <c r="B702">
        <v>86.5</v>
      </c>
      <c r="C702">
        <v>16.155000000000001</v>
      </c>
      <c r="D702">
        <v>12.4</v>
      </c>
      <c r="H702">
        <v>-4.7765048220800004E-3</v>
      </c>
      <c r="I702" s="3">
        <v>-7.9239862316200004E-7</v>
      </c>
      <c r="J702" s="3">
        <v>-3.6610705137699997E-5</v>
      </c>
      <c r="K702">
        <f t="shared" si="30"/>
        <v>-9.5530096441600008E-3</v>
      </c>
      <c r="L702">
        <f t="shared" si="31"/>
        <v>-1.5847972463240001E-6</v>
      </c>
      <c r="M702">
        <f t="shared" si="32"/>
        <v>-7.3221410275399994E-5</v>
      </c>
    </row>
    <row r="703" spans="1:13" x14ac:dyDescent="0.2">
      <c r="A703" s="5">
        <v>698</v>
      </c>
      <c r="B703">
        <v>92.31</v>
      </c>
      <c r="C703">
        <v>13.929</v>
      </c>
      <c r="D703">
        <v>12.4</v>
      </c>
      <c r="H703">
        <v>-4.6965866349600004E-3</v>
      </c>
      <c r="I703" s="3">
        <v>-2.78265292764E-6</v>
      </c>
      <c r="J703" s="3">
        <v>-4.2613406549199999E-5</v>
      </c>
      <c r="K703">
        <f t="shared" si="30"/>
        <v>-9.3931732699200007E-3</v>
      </c>
      <c r="L703">
        <f t="shared" si="31"/>
        <v>-5.5653058552799999E-6</v>
      </c>
      <c r="M703">
        <f t="shared" si="32"/>
        <v>-8.5226813098399998E-5</v>
      </c>
    </row>
    <row r="704" spans="1:13" x14ac:dyDescent="0.2">
      <c r="A704" s="5">
        <v>699</v>
      </c>
      <c r="B704">
        <v>92.31</v>
      </c>
      <c r="C704">
        <v>13.929</v>
      </c>
      <c r="D704">
        <v>0</v>
      </c>
      <c r="H704">
        <v>-4.6100844629099998E-3</v>
      </c>
      <c r="I704" s="3">
        <v>-7.6225910561300003E-6</v>
      </c>
      <c r="J704" s="3">
        <v>-4.7437682951599997E-5</v>
      </c>
      <c r="K704">
        <f t="shared" si="30"/>
        <v>-9.2201689258199996E-3</v>
      </c>
      <c r="L704">
        <f t="shared" si="31"/>
        <v>-1.5245182112260001E-5</v>
      </c>
      <c r="M704">
        <f t="shared" si="32"/>
        <v>-9.4875365903199994E-5</v>
      </c>
    </row>
    <row r="705" spans="1:13" x14ac:dyDescent="0.2">
      <c r="A705" s="5">
        <v>700</v>
      </c>
      <c r="B705">
        <v>97.95</v>
      </c>
      <c r="C705">
        <v>11.304</v>
      </c>
      <c r="D705">
        <v>0</v>
      </c>
      <c r="H705">
        <v>-4.3899170122999997E-3</v>
      </c>
      <c r="I705" s="3">
        <v>-5.70047131987E-6</v>
      </c>
      <c r="J705" s="3">
        <v>-5.4204960179000001E-5</v>
      </c>
      <c r="K705">
        <f t="shared" si="30"/>
        <v>-8.7798340245999994E-3</v>
      </c>
      <c r="L705">
        <f t="shared" si="31"/>
        <v>-1.140094263974E-5</v>
      </c>
      <c r="M705">
        <f t="shared" si="32"/>
        <v>-1.08409920358E-4</v>
      </c>
    </row>
    <row r="706" spans="1:13" x14ac:dyDescent="0.2">
      <c r="A706" s="5">
        <v>701</v>
      </c>
      <c r="B706">
        <v>84.325999999999993</v>
      </c>
      <c r="C706">
        <v>0</v>
      </c>
      <c r="D706">
        <v>12.4</v>
      </c>
      <c r="H706">
        <v>-5.2215601317599997E-3</v>
      </c>
      <c r="I706" s="3">
        <v>-6.1546506913100002E-6</v>
      </c>
      <c r="J706" s="3">
        <v>3.3629043173299997E-5</v>
      </c>
      <c r="K706">
        <f t="shared" si="30"/>
        <v>-1.0443120263519999E-2</v>
      </c>
      <c r="L706">
        <f t="shared" si="31"/>
        <v>-1.230930138262E-5</v>
      </c>
      <c r="M706">
        <f t="shared" si="32"/>
        <v>6.7258086346599994E-5</v>
      </c>
    </row>
    <row r="707" spans="1:13" x14ac:dyDescent="0.2">
      <c r="A707" s="5">
        <v>702</v>
      </c>
      <c r="B707">
        <v>88.159000000000006</v>
      </c>
      <c r="C707">
        <v>0</v>
      </c>
      <c r="D707">
        <v>12.4</v>
      </c>
      <c r="H707">
        <v>-5.1709818653800001E-3</v>
      </c>
      <c r="I707" s="3">
        <v>-2.8937411116199998E-6</v>
      </c>
      <c r="J707" s="3">
        <v>4.1421379137300001E-5</v>
      </c>
      <c r="K707">
        <f t="shared" si="30"/>
        <v>-1.034196373076E-2</v>
      </c>
      <c r="L707">
        <f t="shared" si="31"/>
        <v>-5.7874822232399996E-6</v>
      </c>
      <c r="M707">
        <f t="shared" si="32"/>
        <v>8.2842758274600002E-5</v>
      </c>
    </row>
    <row r="708" spans="1:13" x14ac:dyDescent="0.2">
      <c r="A708" s="5">
        <v>703</v>
      </c>
      <c r="B708">
        <v>91.992000000000004</v>
      </c>
      <c r="C708">
        <v>0</v>
      </c>
      <c r="D708">
        <v>12.4</v>
      </c>
      <c r="H708">
        <v>-5.2346466109200003E-3</v>
      </c>
      <c r="I708" s="3">
        <v>-3.2800576263999998E-6</v>
      </c>
      <c r="J708" s="3">
        <v>2.78002989944E-5</v>
      </c>
      <c r="K708">
        <f t="shared" si="30"/>
        <v>-1.0469293221840001E-2</v>
      </c>
      <c r="L708">
        <f t="shared" si="31"/>
        <v>-6.5601152527999997E-6</v>
      </c>
      <c r="M708">
        <f t="shared" si="32"/>
        <v>5.5600597988800001E-5</v>
      </c>
    </row>
    <row r="709" spans="1:13" x14ac:dyDescent="0.2">
      <c r="A709" s="5">
        <v>704</v>
      </c>
      <c r="B709">
        <v>91.992000000000004</v>
      </c>
      <c r="C709">
        <v>0</v>
      </c>
      <c r="D709">
        <v>10.55</v>
      </c>
      <c r="H709">
        <v>-5.2384259179200001E-3</v>
      </c>
      <c r="I709" s="3">
        <v>-2.2785377495899999E-6</v>
      </c>
      <c r="J709" s="3">
        <v>2.0677656721099998E-5</v>
      </c>
      <c r="K709">
        <f t="shared" si="30"/>
        <v>-1.047685183584E-2</v>
      </c>
      <c r="L709">
        <f t="shared" si="31"/>
        <v>-4.5570754991799997E-6</v>
      </c>
      <c r="M709">
        <f t="shared" si="32"/>
        <v>4.1355313442199997E-5</v>
      </c>
    </row>
    <row r="710" spans="1:13" x14ac:dyDescent="0.2">
      <c r="A710" s="5">
        <v>705</v>
      </c>
      <c r="B710">
        <v>88.159000000000006</v>
      </c>
      <c r="C710">
        <v>0</v>
      </c>
      <c r="D710">
        <v>10.55</v>
      </c>
      <c r="H710">
        <v>-5.2320137620000002E-3</v>
      </c>
      <c r="I710" s="3">
        <v>-2.3458717350900001E-6</v>
      </c>
      <c r="J710" s="3">
        <v>1.26758222905E-5</v>
      </c>
      <c r="K710">
        <f t="shared" si="30"/>
        <v>-1.0464027524E-2</v>
      </c>
      <c r="L710">
        <f t="shared" si="31"/>
        <v>-4.6917434701800003E-6</v>
      </c>
      <c r="M710">
        <f t="shared" si="32"/>
        <v>2.5351644581E-5</v>
      </c>
    </row>
    <row r="711" spans="1:13" x14ac:dyDescent="0.2">
      <c r="A711" s="5">
        <v>706</v>
      </c>
      <c r="B711">
        <v>88.159000000000006</v>
      </c>
      <c r="C711">
        <v>0</v>
      </c>
      <c r="D711">
        <v>9.76</v>
      </c>
      <c r="H711">
        <v>-5.2131665870499997E-3</v>
      </c>
      <c r="I711" s="3">
        <v>-2.8910740184100001E-6</v>
      </c>
      <c r="J711" s="3">
        <v>4.2199067138400002E-6</v>
      </c>
      <c r="K711">
        <f t="shared" ref="K711:K774" si="33">H711*2</f>
        <v>-1.0426333174099999E-2</v>
      </c>
      <c r="L711">
        <f t="shared" ref="L711:L774" si="34">I711*2</f>
        <v>-5.7821480368200002E-6</v>
      </c>
      <c r="M711">
        <f t="shared" ref="M711:M774" si="35">J711*2</f>
        <v>8.4398134276800003E-6</v>
      </c>
    </row>
    <row r="712" spans="1:13" x14ac:dyDescent="0.2">
      <c r="A712" s="5">
        <v>707</v>
      </c>
      <c r="B712">
        <v>88.159000000000006</v>
      </c>
      <c r="C712">
        <v>0</v>
      </c>
      <c r="D712">
        <v>8.9700000000000006</v>
      </c>
      <c r="H712">
        <v>-5.1831998862300003E-3</v>
      </c>
      <c r="I712" s="3">
        <v>-3.6167280086399999E-6</v>
      </c>
      <c r="J712" s="3">
        <v>-4.3427639866400001E-6</v>
      </c>
      <c r="K712">
        <f t="shared" si="33"/>
        <v>-1.0366399772460001E-2</v>
      </c>
      <c r="L712">
        <f t="shared" si="34"/>
        <v>-7.2334560172799997E-6</v>
      </c>
      <c r="M712">
        <f t="shared" si="35"/>
        <v>-8.6855279732800001E-6</v>
      </c>
    </row>
    <row r="713" spans="1:13" x14ac:dyDescent="0.2">
      <c r="A713" s="5">
        <v>708</v>
      </c>
      <c r="B713">
        <v>88.159000000000006</v>
      </c>
      <c r="C713">
        <v>0</v>
      </c>
      <c r="D713">
        <v>8.18</v>
      </c>
      <c r="H713">
        <v>-5.14215324074E-3</v>
      </c>
      <c r="I713" s="3">
        <v>-4.4688449634100004E-6</v>
      </c>
      <c r="J713" s="3">
        <v>-1.3031934941E-5</v>
      </c>
      <c r="K713">
        <f t="shared" si="33"/>
        <v>-1.028430648148E-2</v>
      </c>
      <c r="L713">
        <f t="shared" si="34"/>
        <v>-8.9376899268200008E-6</v>
      </c>
      <c r="M713">
        <f t="shared" si="35"/>
        <v>-2.6063869882E-5</v>
      </c>
    </row>
    <row r="714" spans="1:13" x14ac:dyDescent="0.2">
      <c r="A714" s="5">
        <v>709</v>
      </c>
      <c r="B714">
        <v>84.325999999999993</v>
      </c>
      <c r="C714">
        <v>0</v>
      </c>
      <c r="D714">
        <v>10.55</v>
      </c>
      <c r="H714">
        <v>-5.0885970704299998E-3</v>
      </c>
      <c r="I714" s="3">
        <v>-5.4016863941800003E-6</v>
      </c>
      <c r="J714" s="3">
        <v>-2.1649806512899998E-5</v>
      </c>
      <c r="K714">
        <f t="shared" si="33"/>
        <v>-1.017719414086E-2</v>
      </c>
      <c r="L714">
        <f t="shared" si="34"/>
        <v>-1.0803372788360001E-5</v>
      </c>
      <c r="M714">
        <f t="shared" si="35"/>
        <v>-4.3299613025799997E-5</v>
      </c>
    </row>
    <row r="715" spans="1:13" x14ac:dyDescent="0.2">
      <c r="A715" s="5">
        <v>710</v>
      </c>
      <c r="B715">
        <v>80.492999999999995</v>
      </c>
      <c r="C715">
        <v>0</v>
      </c>
      <c r="D715">
        <v>9.76</v>
      </c>
      <c r="H715">
        <v>-5.0234817899799996E-3</v>
      </c>
      <c r="I715" s="3">
        <v>-6.2375220295499998E-6</v>
      </c>
      <c r="J715" s="3">
        <v>-2.98715331155E-5</v>
      </c>
      <c r="K715">
        <f t="shared" si="33"/>
        <v>-1.0046963579959999E-2</v>
      </c>
      <c r="L715">
        <f t="shared" si="34"/>
        <v>-1.24750440591E-5</v>
      </c>
      <c r="M715">
        <f t="shared" si="35"/>
        <v>-5.9743066231000001E-5</v>
      </c>
    </row>
    <row r="716" spans="1:13" x14ac:dyDescent="0.2">
      <c r="A716" s="5">
        <v>711</v>
      </c>
      <c r="B716">
        <v>115</v>
      </c>
      <c r="C716">
        <v>0</v>
      </c>
      <c r="D716">
        <v>10.55</v>
      </c>
      <c r="H716">
        <v>-4.94661927223E-3</v>
      </c>
      <c r="I716" s="3">
        <v>-6.5316166910600004E-6</v>
      </c>
      <c r="J716" s="3">
        <v>-3.72853246517E-5</v>
      </c>
      <c r="K716">
        <f t="shared" si="33"/>
        <v>-9.89323854446E-3</v>
      </c>
      <c r="L716">
        <f t="shared" si="34"/>
        <v>-1.3063233382120001E-5</v>
      </c>
      <c r="M716">
        <f t="shared" si="35"/>
        <v>-7.45706493034E-5</v>
      </c>
    </row>
    <row r="717" spans="1:13" x14ac:dyDescent="0.2">
      <c r="A717" s="5">
        <v>712</v>
      </c>
      <c r="B717">
        <v>115</v>
      </c>
      <c r="C717">
        <v>0</v>
      </c>
      <c r="D717">
        <v>12.4</v>
      </c>
      <c r="H717">
        <v>-4.8608416691399998E-3</v>
      </c>
      <c r="I717" s="3">
        <v>-5.2251962188199999E-6</v>
      </c>
      <c r="J717" s="3">
        <v>-4.3531439587200002E-5</v>
      </c>
      <c r="K717">
        <f t="shared" si="33"/>
        <v>-9.7216833382799996E-3</v>
      </c>
      <c r="L717">
        <f t="shared" si="34"/>
        <v>-1.045039243764E-5</v>
      </c>
      <c r="M717">
        <f t="shared" si="35"/>
        <v>-8.7062879174400003E-5</v>
      </c>
    </row>
    <row r="718" spans="1:13" x14ac:dyDescent="0.2">
      <c r="A718" s="5">
        <v>713</v>
      </c>
      <c r="B718">
        <v>107.32</v>
      </c>
      <c r="C718">
        <v>0</v>
      </c>
      <c r="D718">
        <v>12.4</v>
      </c>
      <c r="H718">
        <v>-4.7682318836499999E-3</v>
      </c>
      <c r="I718" s="3">
        <v>-6.0172430948999996E-7</v>
      </c>
      <c r="J718" s="3">
        <v>-4.8559330025499998E-5</v>
      </c>
      <c r="K718">
        <f t="shared" si="33"/>
        <v>-9.5364637672999998E-3</v>
      </c>
      <c r="L718">
        <f t="shared" si="34"/>
        <v>-1.2034486189799999E-6</v>
      </c>
      <c r="M718">
        <f t="shared" si="35"/>
        <v>-9.7118660050999996E-5</v>
      </c>
    </row>
    <row r="719" spans="1:13" x14ac:dyDescent="0.2">
      <c r="A719" s="5">
        <v>714</v>
      </c>
      <c r="B719">
        <v>103.49</v>
      </c>
      <c r="C719">
        <v>0</v>
      </c>
      <c r="D719">
        <v>12.4</v>
      </c>
      <c r="H719">
        <v>-4.5337411575E-3</v>
      </c>
      <c r="I719" s="3">
        <v>7.0036917350099998E-6</v>
      </c>
      <c r="J719" s="3">
        <v>-5.5472359235899999E-5</v>
      </c>
      <c r="K719">
        <f t="shared" si="33"/>
        <v>-9.067482315E-3</v>
      </c>
      <c r="L719">
        <f t="shared" si="34"/>
        <v>1.400738347002E-5</v>
      </c>
      <c r="M719">
        <f t="shared" si="35"/>
        <v>-1.109447184718E-4</v>
      </c>
    </row>
    <row r="720" spans="1:13" x14ac:dyDescent="0.2">
      <c r="A720" s="5">
        <v>715</v>
      </c>
      <c r="B720">
        <v>97.95</v>
      </c>
      <c r="C720">
        <v>11.304</v>
      </c>
      <c r="D720">
        <v>12.4</v>
      </c>
      <c r="H720">
        <v>-5.2859773859400003E-3</v>
      </c>
      <c r="I720" s="3">
        <v>-5.8580267250400002E-6</v>
      </c>
      <c r="J720" s="3">
        <v>3.6748857382900003E-5</v>
      </c>
      <c r="K720">
        <f t="shared" si="33"/>
        <v>-1.0571954771880001E-2</v>
      </c>
      <c r="L720">
        <f t="shared" si="34"/>
        <v>-1.171605345008E-5</v>
      </c>
      <c r="M720">
        <f t="shared" si="35"/>
        <v>7.3497714765800005E-5</v>
      </c>
    </row>
    <row r="721" spans="1:13" x14ac:dyDescent="0.2">
      <c r="A721" s="5">
        <v>716</v>
      </c>
      <c r="B721">
        <v>103.49</v>
      </c>
      <c r="C721">
        <v>0</v>
      </c>
      <c r="D721">
        <v>9.76</v>
      </c>
      <c r="H721">
        <v>-5.2154515869900003E-3</v>
      </c>
      <c r="I721" s="3">
        <v>2.42629383251E-9</v>
      </c>
      <c r="J721" s="3">
        <v>4.7066288971099998E-5</v>
      </c>
      <c r="K721">
        <f t="shared" si="33"/>
        <v>-1.0430903173980001E-2</v>
      </c>
      <c r="L721">
        <f t="shared" si="34"/>
        <v>4.8525876650199999E-9</v>
      </c>
      <c r="M721">
        <f t="shared" si="35"/>
        <v>9.4132577942199997E-5</v>
      </c>
    </row>
    <row r="722" spans="1:13" x14ac:dyDescent="0.2">
      <c r="A722" s="5">
        <v>717</v>
      </c>
      <c r="B722">
        <v>103.49</v>
      </c>
      <c r="C722">
        <v>0</v>
      </c>
      <c r="D722">
        <v>10.55</v>
      </c>
      <c r="H722">
        <v>-5.3024813532800003E-3</v>
      </c>
      <c r="I722" s="3">
        <v>-5.1316378630899997E-6</v>
      </c>
      <c r="J722" s="3">
        <v>3.0396175134200001E-5</v>
      </c>
      <c r="K722">
        <f t="shared" si="33"/>
        <v>-1.0604962706560001E-2</v>
      </c>
      <c r="L722">
        <f t="shared" si="34"/>
        <v>-1.0263275726179999E-5</v>
      </c>
      <c r="M722">
        <f t="shared" si="35"/>
        <v>6.0792350268400002E-5</v>
      </c>
    </row>
    <row r="723" spans="1:13" x14ac:dyDescent="0.2">
      <c r="A723" s="5">
        <v>718</v>
      </c>
      <c r="B723">
        <v>103.49</v>
      </c>
      <c r="C723">
        <v>0</v>
      </c>
      <c r="D723">
        <v>8.9700000000000006</v>
      </c>
      <c r="H723">
        <v>-5.3086206316899998E-3</v>
      </c>
      <c r="I723" s="3">
        <v>-4.6591349018899998E-6</v>
      </c>
      <c r="J723" s="3">
        <v>2.2933631043999999E-5</v>
      </c>
      <c r="K723">
        <f t="shared" si="33"/>
        <v>-1.061724126338E-2</v>
      </c>
      <c r="L723">
        <f t="shared" si="34"/>
        <v>-9.3182698037799997E-6</v>
      </c>
      <c r="M723">
        <f t="shared" si="35"/>
        <v>4.5867262087999998E-5</v>
      </c>
    </row>
    <row r="724" spans="1:13" x14ac:dyDescent="0.2">
      <c r="A724" s="5">
        <v>719</v>
      </c>
      <c r="B724">
        <v>99.658000000000001</v>
      </c>
      <c r="C724">
        <v>0</v>
      </c>
      <c r="D724">
        <v>9.76</v>
      </c>
      <c r="H724">
        <v>-5.3037516772700003E-3</v>
      </c>
      <c r="I724" s="3">
        <v>-4.4379244172899998E-6</v>
      </c>
      <c r="J724" s="3">
        <v>1.4692831427999999E-5</v>
      </c>
      <c r="K724">
        <f t="shared" si="33"/>
        <v>-1.0607503354540001E-2</v>
      </c>
      <c r="L724">
        <f t="shared" si="34"/>
        <v>-8.8758488345799996E-6</v>
      </c>
      <c r="M724">
        <f t="shared" si="35"/>
        <v>2.9385662855999999E-5</v>
      </c>
    </row>
    <row r="725" spans="1:13" x14ac:dyDescent="0.2">
      <c r="A725" s="5">
        <v>720</v>
      </c>
      <c r="B725">
        <v>99.658000000000001</v>
      </c>
      <c r="C725">
        <v>0</v>
      </c>
      <c r="D725">
        <v>10.55</v>
      </c>
      <c r="H725">
        <v>-5.2854050882199998E-3</v>
      </c>
      <c r="I725" s="3">
        <v>-4.3365630517700004E-6</v>
      </c>
      <c r="J725" s="3">
        <v>5.9854514802299998E-6</v>
      </c>
      <c r="K725">
        <f t="shared" si="33"/>
        <v>-1.057081017644E-2</v>
      </c>
      <c r="L725">
        <f t="shared" si="34"/>
        <v>-8.6731261035400008E-6</v>
      </c>
      <c r="M725">
        <f t="shared" si="35"/>
        <v>1.197090296046E-5</v>
      </c>
    </row>
    <row r="726" spans="1:13" x14ac:dyDescent="0.2">
      <c r="A726" s="5">
        <v>721</v>
      </c>
      <c r="B726">
        <v>99.658000000000001</v>
      </c>
      <c r="C726">
        <v>0</v>
      </c>
      <c r="D726">
        <v>12.4</v>
      </c>
      <c r="H726">
        <v>-5.2548903040600002E-3</v>
      </c>
      <c r="I726" s="3">
        <v>-4.1791008698099998E-6</v>
      </c>
      <c r="J726" s="3">
        <v>-2.90354023491E-6</v>
      </c>
      <c r="K726">
        <f t="shared" si="33"/>
        <v>-1.050978060812E-2</v>
      </c>
      <c r="L726">
        <f t="shared" si="34"/>
        <v>-8.3582017396199997E-6</v>
      </c>
      <c r="M726">
        <f t="shared" si="35"/>
        <v>-5.8070804698199999E-6</v>
      </c>
    </row>
    <row r="727" spans="1:13" x14ac:dyDescent="0.2">
      <c r="A727" s="5">
        <v>722</v>
      </c>
      <c r="B727">
        <v>95.825000000000003</v>
      </c>
      <c r="C727">
        <v>0</v>
      </c>
      <c r="D727">
        <v>12.4</v>
      </c>
      <c r="H727">
        <v>-5.2120434120299999E-3</v>
      </c>
      <c r="I727" s="3">
        <v>-3.8934790609299998E-6</v>
      </c>
      <c r="J727" s="3">
        <v>-1.1896484466000001E-5</v>
      </c>
      <c r="K727">
        <f t="shared" si="33"/>
        <v>-1.042408682406E-2</v>
      </c>
      <c r="L727">
        <f t="shared" si="34"/>
        <v>-7.7869581218599995E-6</v>
      </c>
      <c r="M727">
        <f t="shared" si="35"/>
        <v>-2.3792968932000001E-5</v>
      </c>
    </row>
    <row r="728" spans="1:13" x14ac:dyDescent="0.2">
      <c r="A728" s="5">
        <v>723</v>
      </c>
      <c r="B728">
        <v>95.825000000000003</v>
      </c>
      <c r="C728">
        <v>0</v>
      </c>
      <c r="D728">
        <v>10.55</v>
      </c>
      <c r="H728">
        <v>-5.1554674282699997E-3</v>
      </c>
      <c r="I728" s="3">
        <v>-3.49894753526E-6</v>
      </c>
      <c r="J728" s="3">
        <v>-2.0757781385300002E-5</v>
      </c>
      <c r="K728">
        <f t="shared" si="33"/>
        <v>-1.0310934856539999E-2</v>
      </c>
      <c r="L728">
        <f t="shared" si="34"/>
        <v>-6.9978950705199999E-6</v>
      </c>
      <c r="M728">
        <f t="shared" si="35"/>
        <v>-4.1515562770600003E-5</v>
      </c>
    </row>
    <row r="729" spans="1:13" x14ac:dyDescent="0.2">
      <c r="A729" s="5">
        <v>724</v>
      </c>
      <c r="B729">
        <v>91.992000000000004</v>
      </c>
      <c r="C729">
        <v>0</v>
      </c>
      <c r="D729">
        <v>9.76</v>
      </c>
      <c r="H729">
        <v>-5.0864215008900003E-3</v>
      </c>
      <c r="I729" s="3">
        <v>-3.0780843189900001E-6</v>
      </c>
      <c r="J729" s="3">
        <v>-2.91671676678E-5</v>
      </c>
      <c r="K729">
        <f t="shared" si="33"/>
        <v>-1.0172843001780001E-2</v>
      </c>
      <c r="L729">
        <f t="shared" si="34"/>
        <v>-6.1561686379800003E-6</v>
      </c>
      <c r="M729">
        <f t="shared" si="35"/>
        <v>-5.8334335335600001E-5</v>
      </c>
    </row>
    <row r="730" spans="1:13" x14ac:dyDescent="0.2">
      <c r="A730" s="5">
        <v>725</v>
      </c>
      <c r="B730">
        <v>91.992000000000004</v>
      </c>
      <c r="C730">
        <v>0</v>
      </c>
      <c r="D730">
        <v>8.9700000000000006</v>
      </c>
      <c r="H730">
        <v>-5.0046811811599997E-3</v>
      </c>
      <c r="I730" s="3">
        <v>-2.8146621389200002E-6</v>
      </c>
      <c r="J730" s="3">
        <v>-3.67824650311E-5</v>
      </c>
      <c r="K730">
        <f t="shared" si="33"/>
        <v>-1.0009362362319999E-2</v>
      </c>
      <c r="L730">
        <f t="shared" si="34"/>
        <v>-5.6293242778400004E-6</v>
      </c>
      <c r="M730">
        <f t="shared" si="35"/>
        <v>-7.3564930062200001E-5</v>
      </c>
    </row>
    <row r="731" spans="1:13" x14ac:dyDescent="0.2">
      <c r="A731" s="5">
        <v>726</v>
      </c>
      <c r="B731">
        <v>91.992000000000004</v>
      </c>
      <c r="C731">
        <v>0</v>
      </c>
      <c r="D731">
        <v>8.18</v>
      </c>
      <c r="H731">
        <v>-4.9132965505099997E-3</v>
      </c>
      <c r="I731" s="3">
        <v>-2.7831940769800002E-6</v>
      </c>
      <c r="J731" s="3">
        <v>-4.3344487494299997E-5</v>
      </c>
      <c r="K731">
        <f t="shared" si="33"/>
        <v>-9.8265931010199994E-3</v>
      </c>
      <c r="L731">
        <f t="shared" si="34"/>
        <v>-5.5663881539600003E-6</v>
      </c>
      <c r="M731">
        <f t="shared" si="35"/>
        <v>-8.6688974988599995E-5</v>
      </c>
    </row>
    <row r="732" spans="1:13" x14ac:dyDescent="0.2">
      <c r="A732" s="5">
        <v>727</v>
      </c>
      <c r="B732">
        <v>91.992000000000004</v>
      </c>
      <c r="C732">
        <v>0</v>
      </c>
      <c r="D732">
        <v>7.39</v>
      </c>
      <c r="H732">
        <v>-4.8141051083800002E-3</v>
      </c>
      <c r="I732" s="3">
        <v>-2.7347948616800001E-6</v>
      </c>
      <c r="J732" s="3">
        <v>-4.8846432037E-5</v>
      </c>
      <c r="K732">
        <f t="shared" si="33"/>
        <v>-9.6282102167600005E-3</v>
      </c>
      <c r="L732">
        <f t="shared" si="34"/>
        <v>-5.4695897233600002E-6</v>
      </c>
      <c r="M732">
        <f t="shared" si="35"/>
        <v>-9.7692864073999999E-5</v>
      </c>
    </row>
    <row r="733" spans="1:13" x14ac:dyDescent="0.2">
      <c r="A733" s="5">
        <v>728</v>
      </c>
      <c r="B733">
        <v>103.49</v>
      </c>
      <c r="C733">
        <v>0</v>
      </c>
      <c r="D733">
        <v>8.18</v>
      </c>
      <c r="H733">
        <v>-4.5547001063800004E-3</v>
      </c>
      <c r="I733" s="3">
        <v>1.4276098454499999E-6</v>
      </c>
      <c r="J733" s="3">
        <v>-5.7608187489700002E-5</v>
      </c>
      <c r="K733">
        <f t="shared" si="33"/>
        <v>-9.1094002127600007E-3</v>
      </c>
      <c r="L733">
        <f t="shared" si="34"/>
        <v>2.8552196908999999E-6</v>
      </c>
      <c r="M733">
        <f t="shared" si="35"/>
        <v>-1.152163749794E-4</v>
      </c>
    </row>
    <row r="734" spans="1:13" x14ac:dyDescent="0.2">
      <c r="A734" s="5">
        <v>729</v>
      </c>
      <c r="B734">
        <v>99.658000000000001</v>
      </c>
      <c r="C734">
        <v>0</v>
      </c>
      <c r="D734">
        <v>8.9700000000000006</v>
      </c>
      <c r="H734">
        <v>-5.4425271228000002E-3</v>
      </c>
      <c r="I734" s="3">
        <v>-2.8158297027399999E-6</v>
      </c>
      <c r="J734" s="3">
        <v>3.4912984119699998E-5</v>
      </c>
      <c r="K734">
        <f t="shared" si="33"/>
        <v>-1.08850542456E-2</v>
      </c>
      <c r="L734">
        <f t="shared" si="34"/>
        <v>-5.6316594054799998E-6</v>
      </c>
      <c r="M734">
        <f t="shared" si="35"/>
        <v>6.9825968239399996E-5</v>
      </c>
    </row>
    <row r="735" spans="1:13" x14ac:dyDescent="0.2">
      <c r="A735" s="5">
        <v>730</v>
      </c>
      <c r="B735">
        <v>95.825000000000003</v>
      </c>
      <c r="C735">
        <v>0</v>
      </c>
      <c r="D735">
        <v>9.76</v>
      </c>
      <c r="H735">
        <v>-5.4139625281099998E-3</v>
      </c>
      <c r="I735" s="3">
        <v>5.5942236940599999E-6</v>
      </c>
      <c r="J735" s="3">
        <v>4.2555766413000001E-5</v>
      </c>
      <c r="K735">
        <f t="shared" si="33"/>
        <v>-1.082792505622E-2</v>
      </c>
      <c r="L735">
        <f t="shared" si="34"/>
        <v>1.118844738812E-5</v>
      </c>
      <c r="M735">
        <f t="shared" si="35"/>
        <v>8.5111532826000002E-5</v>
      </c>
    </row>
    <row r="736" spans="1:13" x14ac:dyDescent="0.2">
      <c r="A736" s="5">
        <v>731</v>
      </c>
      <c r="B736">
        <v>103.49</v>
      </c>
      <c r="C736">
        <v>0</v>
      </c>
      <c r="D736">
        <v>7.39</v>
      </c>
      <c r="H736">
        <v>-5.4465401917699998E-3</v>
      </c>
      <c r="I736" s="3">
        <v>-5.7005590861100001E-6</v>
      </c>
      <c r="J736" s="3">
        <v>2.9518369046900001E-5</v>
      </c>
      <c r="K736">
        <f t="shared" si="33"/>
        <v>-1.089308038354E-2</v>
      </c>
      <c r="L736">
        <f t="shared" si="34"/>
        <v>-1.140111817222E-5</v>
      </c>
      <c r="M736">
        <f t="shared" si="35"/>
        <v>5.9036738093800002E-5</v>
      </c>
    </row>
    <row r="737" spans="1:13" x14ac:dyDescent="0.2">
      <c r="A737" s="5">
        <v>732</v>
      </c>
      <c r="B737">
        <v>99.658000000000001</v>
      </c>
      <c r="C737">
        <v>0</v>
      </c>
      <c r="D737">
        <v>8.18</v>
      </c>
      <c r="H737">
        <v>-5.4417140781899999E-3</v>
      </c>
      <c r="I737" s="3">
        <v>-6.3627958297699999E-6</v>
      </c>
      <c r="J737" s="3">
        <v>2.2953310690400001E-5</v>
      </c>
      <c r="K737">
        <f t="shared" si="33"/>
        <v>-1.088342815638E-2</v>
      </c>
      <c r="L737">
        <f t="shared" si="34"/>
        <v>-1.272559165954E-5</v>
      </c>
      <c r="M737">
        <f t="shared" si="35"/>
        <v>4.5906621380800002E-5</v>
      </c>
    </row>
    <row r="738" spans="1:13" x14ac:dyDescent="0.2">
      <c r="A738" s="5">
        <v>733</v>
      </c>
      <c r="B738">
        <v>95.825000000000003</v>
      </c>
      <c r="C738">
        <v>0</v>
      </c>
      <c r="D738">
        <v>8.9700000000000006</v>
      </c>
      <c r="H738">
        <v>-5.4277381859700003E-3</v>
      </c>
      <c r="I738" s="3">
        <v>-5.8608147810400003E-6</v>
      </c>
      <c r="J738" s="3">
        <v>1.55863035616E-5</v>
      </c>
      <c r="K738">
        <f t="shared" si="33"/>
        <v>-1.0855476371940001E-2</v>
      </c>
      <c r="L738">
        <f t="shared" si="34"/>
        <v>-1.1721629562080001E-5</v>
      </c>
      <c r="M738">
        <f t="shared" si="35"/>
        <v>3.11726071232E-5</v>
      </c>
    </row>
    <row r="739" spans="1:13" x14ac:dyDescent="0.2">
      <c r="A739" s="5">
        <v>734</v>
      </c>
      <c r="B739">
        <v>103.49</v>
      </c>
      <c r="C739">
        <v>0</v>
      </c>
      <c r="D739">
        <v>6.6</v>
      </c>
      <c r="H739">
        <v>-5.4022395052000004E-3</v>
      </c>
      <c r="I739" s="3">
        <v>-4.9987629608900002E-6</v>
      </c>
      <c r="J739" s="3">
        <v>7.7923878052400007E-6</v>
      </c>
      <c r="K739">
        <f t="shared" si="33"/>
        <v>-1.0804479010400001E-2</v>
      </c>
      <c r="L739">
        <f t="shared" si="34"/>
        <v>-9.9975259217800004E-6</v>
      </c>
      <c r="M739">
        <f t="shared" si="35"/>
        <v>1.5584775610480001E-5</v>
      </c>
    </row>
    <row r="740" spans="1:13" x14ac:dyDescent="0.2">
      <c r="A740" s="5">
        <v>735</v>
      </c>
      <c r="B740">
        <v>99.658000000000001</v>
      </c>
      <c r="C740">
        <v>0</v>
      </c>
      <c r="D740">
        <v>7.39</v>
      </c>
      <c r="H740">
        <v>-5.3667412139499996E-3</v>
      </c>
      <c r="I740" s="3">
        <v>-4.1005259845399998E-6</v>
      </c>
      <c r="J740" s="3">
        <v>-1.12700661248E-7</v>
      </c>
      <c r="K740">
        <f t="shared" si="33"/>
        <v>-1.0733482427899999E-2</v>
      </c>
      <c r="L740">
        <f t="shared" si="34"/>
        <v>-8.2010519690799996E-6</v>
      </c>
      <c r="M740">
        <f t="shared" si="35"/>
        <v>-2.2540132249599999E-7</v>
      </c>
    </row>
    <row r="741" spans="1:13" x14ac:dyDescent="0.2">
      <c r="A741" s="5">
        <v>736</v>
      </c>
      <c r="B741">
        <v>95.825000000000003</v>
      </c>
      <c r="C741">
        <v>0</v>
      </c>
      <c r="D741">
        <v>8.18</v>
      </c>
      <c r="H741">
        <v>-5.3210714831900003E-3</v>
      </c>
      <c r="I741" s="3">
        <v>-3.2614343581399999E-6</v>
      </c>
      <c r="J741" s="3">
        <v>-8.1609596236399995E-6</v>
      </c>
      <c r="K741">
        <f t="shared" si="33"/>
        <v>-1.0642142966380001E-2</v>
      </c>
      <c r="L741">
        <f t="shared" si="34"/>
        <v>-6.5228687162799997E-6</v>
      </c>
      <c r="M741">
        <f t="shared" si="35"/>
        <v>-1.6321919247279999E-5</v>
      </c>
    </row>
    <row r="742" spans="1:13" x14ac:dyDescent="0.2">
      <c r="A742" s="5">
        <v>737</v>
      </c>
      <c r="B742">
        <v>103.49</v>
      </c>
      <c r="C742">
        <v>0</v>
      </c>
      <c r="D742">
        <v>5.81</v>
      </c>
      <c r="H742">
        <v>-5.2637374028599998E-3</v>
      </c>
      <c r="I742" s="3">
        <v>-2.50834818871E-6</v>
      </c>
      <c r="J742" s="3">
        <v>-1.61309253599E-5</v>
      </c>
      <c r="K742">
        <f t="shared" si="33"/>
        <v>-1.052747480572E-2</v>
      </c>
      <c r="L742">
        <f t="shared" si="34"/>
        <v>-5.0166963774200001E-6</v>
      </c>
      <c r="M742">
        <f t="shared" si="35"/>
        <v>-3.22618507198E-5</v>
      </c>
    </row>
    <row r="743" spans="1:13" x14ac:dyDescent="0.2">
      <c r="A743" s="5">
        <v>738</v>
      </c>
      <c r="B743">
        <v>99.658000000000001</v>
      </c>
      <c r="C743">
        <v>0</v>
      </c>
      <c r="D743">
        <v>6.6</v>
      </c>
      <c r="H743">
        <v>-5.1960130222099997E-3</v>
      </c>
      <c r="I743" s="3">
        <v>-1.93681421479E-6</v>
      </c>
      <c r="J743" s="3">
        <v>-2.3721800971500001E-5</v>
      </c>
      <c r="K743">
        <f t="shared" si="33"/>
        <v>-1.0392026044419999E-2</v>
      </c>
      <c r="L743">
        <f t="shared" si="34"/>
        <v>-3.8736284295800001E-6</v>
      </c>
      <c r="M743">
        <f t="shared" si="35"/>
        <v>-4.7443601943000002E-5</v>
      </c>
    </row>
    <row r="744" spans="1:13" x14ac:dyDescent="0.2">
      <c r="A744" s="5">
        <v>739</v>
      </c>
      <c r="B744">
        <v>95.825000000000003</v>
      </c>
      <c r="C744">
        <v>0</v>
      </c>
      <c r="D744">
        <v>7.39</v>
      </c>
      <c r="H744">
        <v>-5.1173670217399998E-3</v>
      </c>
      <c r="I744" s="3">
        <v>-2.0715206119300001E-6</v>
      </c>
      <c r="J744" s="3">
        <v>-3.05615103571E-5</v>
      </c>
      <c r="K744">
        <f t="shared" si="33"/>
        <v>-1.023473404348E-2</v>
      </c>
      <c r="L744">
        <f t="shared" si="34"/>
        <v>-4.1430412238600003E-6</v>
      </c>
      <c r="M744">
        <f t="shared" si="35"/>
        <v>-6.1123020714199999E-5</v>
      </c>
    </row>
    <row r="745" spans="1:13" x14ac:dyDescent="0.2">
      <c r="A745" s="5">
        <v>740</v>
      </c>
      <c r="B745">
        <v>103.49</v>
      </c>
      <c r="C745">
        <v>0</v>
      </c>
      <c r="D745">
        <v>5.0199999999999996</v>
      </c>
      <c r="H745">
        <v>-5.03077590838E-3</v>
      </c>
      <c r="I745" s="3">
        <v>-3.9106753320099996E-6</v>
      </c>
      <c r="J745" s="3">
        <v>-3.6332574382000001E-5</v>
      </c>
      <c r="K745">
        <f t="shared" si="33"/>
        <v>-1.006155181676E-2</v>
      </c>
      <c r="L745">
        <f t="shared" si="34"/>
        <v>-7.8213506640199992E-6</v>
      </c>
      <c r="M745">
        <f t="shared" si="35"/>
        <v>-7.2665148764000003E-5</v>
      </c>
    </row>
    <row r="746" spans="1:13" x14ac:dyDescent="0.2">
      <c r="A746" s="5">
        <v>741</v>
      </c>
      <c r="B746">
        <v>99.658000000000001</v>
      </c>
      <c r="C746">
        <v>0</v>
      </c>
      <c r="D746">
        <v>5.81</v>
      </c>
      <c r="H746">
        <v>-4.9379016272699996E-3</v>
      </c>
      <c r="I746" s="3">
        <v>-8.5323690655100008E-6</v>
      </c>
      <c r="J746" s="3">
        <v>-4.1020353819500002E-5</v>
      </c>
      <c r="K746">
        <f t="shared" si="33"/>
        <v>-9.8758032545399992E-3</v>
      </c>
      <c r="L746">
        <f t="shared" si="34"/>
        <v>-1.7064738131020002E-5</v>
      </c>
      <c r="M746">
        <f t="shared" si="35"/>
        <v>-8.2040707639000003E-5</v>
      </c>
    </row>
    <row r="747" spans="1:13" x14ac:dyDescent="0.2">
      <c r="A747" s="5">
        <v>742</v>
      </c>
      <c r="B747">
        <v>95.825000000000003</v>
      </c>
      <c r="C747">
        <v>0</v>
      </c>
      <c r="D747">
        <v>6.6</v>
      </c>
      <c r="H747">
        <v>-4.7031850554E-3</v>
      </c>
      <c r="I747" s="3">
        <v>-4.2884030335699996E-6</v>
      </c>
      <c r="J747" s="3">
        <v>-4.7876037569899998E-5</v>
      </c>
      <c r="K747">
        <f t="shared" si="33"/>
        <v>-9.4063701108000001E-3</v>
      </c>
      <c r="L747">
        <f t="shared" si="34"/>
        <v>-8.5768060671399992E-6</v>
      </c>
      <c r="M747">
        <f t="shared" si="35"/>
        <v>-9.5752075139799995E-5</v>
      </c>
    </row>
    <row r="748" spans="1:13" x14ac:dyDescent="0.2">
      <c r="A748" s="5">
        <v>743</v>
      </c>
      <c r="B748">
        <v>103.49</v>
      </c>
      <c r="C748">
        <v>0</v>
      </c>
      <c r="D748">
        <v>0</v>
      </c>
      <c r="H748">
        <v>-5.5157230235599996E-3</v>
      </c>
      <c r="I748" s="3">
        <v>-6.8375557020799997E-6</v>
      </c>
      <c r="J748" s="3">
        <v>4.0241975511900001E-5</v>
      </c>
      <c r="K748">
        <f t="shared" si="33"/>
        <v>-1.1031446047119999E-2</v>
      </c>
      <c r="L748">
        <f t="shared" si="34"/>
        <v>-1.3675111404159999E-5</v>
      </c>
      <c r="M748">
        <f t="shared" si="35"/>
        <v>8.0483951023800003E-5</v>
      </c>
    </row>
    <row r="749" spans="1:13" x14ac:dyDescent="0.2">
      <c r="A749" s="5">
        <v>744</v>
      </c>
      <c r="B749">
        <v>91.992000000000004</v>
      </c>
      <c r="C749">
        <v>0</v>
      </c>
      <c r="D749">
        <v>0</v>
      </c>
      <c r="H749">
        <v>-5.4846941493500003E-3</v>
      </c>
      <c r="I749" s="3">
        <v>-1.3782721453000001E-6</v>
      </c>
      <c r="J749" s="3">
        <v>4.8076690291100002E-5</v>
      </c>
      <c r="K749">
        <f t="shared" si="33"/>
        <v>-1.0969388298700001E-2</v>
      </c>
      <c r="L749">
        <f t="shared" si="34"/>
        <v>-2.7565442906000002E-6</v>
      </c>
      <c r="M749">
        <f t="shared" si="35"/>
        <v>9.6153380582200004E-5</v>
      </c>
    </row>
    <row r="750" spans="1:13" x14ac:dyDescent="0.2">
      <c r="A750" s="5">
        <v>745</v>
      </c>
      <c r="B750">
        <v>86.5</v>
      </c>
      <c r="C750">
        <v>16.155000000000001</v>
      </c>
      <c r="D750">
        <v>0</v>
      </c>
      <c r="H750">
        <v>-5.5207223631400003E-3</v>
      </c>
      <c r="I750" s="3">
        <v>-4.1801431507300001E-6</v>
      </c>
      <c r="J750" s="3">
        <v>3.4604894608500001E-5</v>
      </c>
      <c r="K750">
        <f t="shared" si="33"/>
        <v>-1.1041444726280001E-2</v>
      </c>
      <c r="L750">
        <f t="shared" si="34"/>
        <v>-8.3602863014600003E-6</v>
      </c>
      <c r="M750">
        <f t="shared" si="35"/>
        <v>6.9209789217000001E-5</v>
      </c>
    </row>
    <row r="751" spans="1:13" x14ac:dyDescent="0.2">
      <c r="A751" s="5">
        <v>746</v>
      </c>
      <c r="B751">
        <v>80.492999999999995</v>
      </c>
      <c r="C751">
        <v>0</v>
      </c>
      <c r="D751">
        <v>0</v>
      </c>
      <c r="H751">
        <v>-5.5164168588799998E-3</v>
      </c>
      <c r="I751" s="3">
        <v>-3.63945559911E-6</v>
      </c>
      <c r="J751" s="3">
        <v>2.7731306545300001E-5</v>
      </c>
      <c r="K751">
        <f t="shared" si="33"/>
        <v>-1.103283371776E-2</v>
      </c>
      <c r="L751">
        <f t="shared" si="34"/>
        <v>-7.2789111982199999E-6</v>
      </c>
      <c r="M751">
        <f t="shared" si="35"/>
        <v>5.5462613090600001E-5</v>
      </c>
    </row>
    <row r="752" spans="1:13" x14ac:dyDescent="0.2">
      <c r="A752" s="5">
        <v>747</v>
      </c>
      <c r="B752">
        <v>76.66</v>
      </c>
      <c r="C752">
        <v>0</v>
      </c>
      <c r="D752">
        <v>0</v>
      </c>
      <c r="H752">
        <v>-5.5025601759600001E-3</v>
      </c>
      <c r="I752" s="3">
        <v>-4.3582881517100001E-6</v>
      </c>
      <c r="J752" s="3">
        <v>2.0057424990199999E-5</v>
      </c>
      <c r="K752">
        <f t="shared" si="33"/>
        <v>-1.100512035192E-2</v>
      </c>
      <c r="L752">
        <f t="shared" si="34"/>
        <v>-8.7165763034200002E-6</v>
      </c>
      <c r="M752">
        <f t="shared" si="35"/>
        <v>4.0114849980399997E-5</v>
      </c>
    </row>
    <row r="753" spans="1:13" x14ac:dyDescent="0.2">
      <c r="A753" s="5">
        <v>748</v>
      </c>
      <c r="B753">
        <v>76.66</v>
      </c>
      <c r="C753">
        <v>0</v>
      </c>
      <c r="D753">
        <v>1.86</v>
      </c>
      <c r="H753">
        <v>-5.4768053814799999E-3</v>
      </c>
      <c r="I753" s="3">
        <v>-5.4638808251199997E-6</v>
      </c>
      <c r="J753" s="3">
        <v>1.19453152365E-5</v>
      </c>
      <c r="K753">
        <f t="shared" si="33"/>
        <v>-1.095361076296E-2</v>
      </c>
      <c r="L753">
        <f t="shared" si="34"/>
        <v>-1.0927761650239999E-5</v>
      </c>
      <c r="M753">
        <f t="shared" si="35"/>
        <v>2.3890630472999999E-5</v>
      </c>
    </row>
    <row r="754" spans="1:13" x14ac:dyDescent="0.2">
      <c r="A754" s="5">
        <v>749</v>
      </c>
      <c r="B754">
        <v>72.826999999999998</v>
      </c>
      <c r="C754">
        <v>0</v>
      </c>
      <c r="D754">
        <v>1.86</v>
      </c>
      <c r="H754">
        <v>-5.4405350238099998E-3</v>
      </c>
      <c r="I754" s="3">
        <v>-6.41908172838E-6</v>
      </c>
      <c r="J754" s="3">
        <v>3.69941267309E-6</v>
      </c>
      <c r="K754">
        <f t="shared" si="33"/>
        <v>-1.088107004762E-2</v>
      </c>
      <c r="L754">
        <f t="shared" si="34"/>
        <v>-1.283816345676E-5</v>
      </c>
      <c r="M754">
        <f t="shared" si="35"/>
        <v>7.39882534618E-6</v>
      </c>
    </row>
    <row r="755" spans="1:13" x14ac:dyDescent="0.2">
      <c r="A755" s="5">
        <v>750</v>
      </c>
      <c r="B755">
        <v>72.826999999999998</v>
      </c>
      <c r="C755">
        <v>0</v>
      </c>
      <c r="D755">
        <v>2.65</v>
      </c>
      <c r="H755">
        <v>-5.39356656373E-3</v>
      </c>
      <c r="I755" s="3">
        <v>-7.1422823566499997E-6</v>
      </c>
      <c r="J755" s="3">
        <v>-4.6703007683400001E-6</v>
      </c>
      <c r="K755">
        <f t="shared" si="33"/>
        <v>-1.078713312746E-2</v>
      </c>
      <c r="L755">
        <f t="shared" si="34"/>
        <v>-1.4284564713299999E-5</v>
      </c>
      <c r="M755">
        <f t="shared" si="35"/>
        <v>-9.3406015366800002E-6</v>
      </c>
    </row>
    <row r="756" spans="1:13" x14ac:dyDescent="0.2">
      <c r="A756" s="5">
        <v>751</v>
      </c>
      <c r="B756">
        <v>68.994</v>
      </c>
      <c r="C756">
        <v>0</v>
      </c>
      <c r="D756">
        <v>2.65</v>
      </c>
      <c r="H756">
        <v>-5.33446390182E-3</v>
      </c>
      <c r="I756" s="3">
        <v>-7.7138402048100001E-6</v>
      </c>
      <c r="J756" s="3">
        <v>-1.2935493941800001E-5</v>
      </c>
      <c r="K756">
        <f t="shared" si="33"/>
        <v>-1.066892780364E-2</v>
      </c>
      <c r="L756">
        <f t="shared" si="34"/>
        <v>-1.542768040962E-5</v>
      </c>
      <c r="M756">
        <f t="shared" si="35"/>
        <v>-2.5870987883600001E-5</v>
      </c>
    </row>
    <row r="757" spans="1:13" x14ac:dyDescent="0.2">
      <c r="A757" s="5">
        <v>752</v>
      </c>
      <c r="B757">
        <v>68.994</v>
      </c>
      <c r="C757">
        <v>0</v>
      </c>
      <c r="D757">
        <v>3.44</v>
      </c>
      <c r="H757">
        <v>-5.2645662799499999E-3</v>
      </c>
      <c r="I757" s="3">
        <v>-8.0660511230200006E-6</v>
      </c>
      <c r="J757" s="3">
        <v>-2.0798546756899999E-5</v>
      </c>
      <c r="K757">
        <f t="shared" si="33"/>
        <v>-1.05291325599E-2</v>
      </c>
      <c r="L757">
        <f t="shared" si="34"/>
        <v>-1.6132102246040001E-5</v>
      </c>
      <c r="M757">
        <f t="shared" si="35"/>
        <v>-4.1597093513799997E-5</v>
      </c>
    </row>
    <row r="758" spans="1:13" x14ac:dyDescent="0.2">
      <c r="A758" s="5">
        <v>753</v>
      </c>
      <c r="B758">
        <v>65.161000000000001</v>
      </c>
      <c r="C758">
        <v>0</v>
      </c>
      <c r="D758">
        <v>3.44</v>
      </c>
      <c r="H758">
        <v>-5.1834112964600004E-3</v>
      </c>
      <c r="I758" s="3">
        <v>-7.9839528552799993E-6</v>
      </c>
      <c r="J758" s="3">
        <v>-2.7916177714400001E-5</v>
      </c>
      <c r="K758">
        <f t="shared" si="33"/>
        <v>-1.0366822592920001E-2</v>
      </c>
      <c r="L758">
        <f t="shared" si="34"/>
        <v>-1.5967905710559999E-5</v>
      </c>
      <c r="M758">
        <f t="shared" si="35"/>
        <v>-5.5832355428800002E-5</v>
      </c>
    </row>
    <row r="759" spans="1:13" x14ac:dyDescent="0.2">
      <c r="A759" s="5">
        <v>754</v>
      </c>
      <c r="B759">
        <v>65.161000000000001</v>
      </c>
      <c r="C759">
        <v>0</v>
      </c>
      <c r="D759">
        <v>4.2300000000000004</v>
      </c>
      <c r="H759">
        <v>-5.0939247012100003E-3</v>
      </c>
      <c r="I759" s="3">
        <v>-6.72511805533E-6</v>
      </c>
      <c r="J759" s="3">
        <v>-3.3933782106000001E-5</v>
      </c>
      <c r="K759">
        <f t="shared" si="33"/>
        <v>-1.0187849402420001E-2</v>
      </c>
      <c r="L759">
        <f t="shared" si="34"/>
        <v>-1.345023611066E-5</v>
      </c>
      <c r="M759">
        <f t="shared" si="35"/>
        <v>-6.7867564212000002E-5</v>
      </c>
    </row>
    <row r="760" spans="1:13" x14ac:dyDescent="0.2">
      <c r="A760" s="5">
        <v>755</v>
      </c>
      <c r="B760">
        <v>61.328000000000003</v>
      </c>
      <c r="C760">
        <v>0</v>
      </c>
      <c r="D760">
        <v>4.2300000000000004</v>
      </c>
      <c r="H760">
        <v>-4.9978168681299997E-3</v>
      </c>
      <c r="I760" s="3">
        <v>-2.7736355150400001E-6</v>
      </c>
      <c r="J760" s="3">
        <v>-3.8829159166199999E-5</v>
      </c>
      <c r="K760">
        <f t="shared" si="33"/>
        <v>-9.9956337362599994E-3</v>
      </c>
      <c r="L760">
        <f t="shared" si="34"/>
        <v>-5.5472710300800001E-6</v>
      </c>
      <c r="M760">
        <f t="shared" si="35"/>
        <v>-7.7658318332399998E-5</v>
      </c>
    </row>
    <row r="761" spans="1:13" x14ac:dyDescent="0.2">
      <c r="A761" s="5">
        <v>756</v>
      </c>
      <c r="B761">
        <v>61.328000000000003</v>
      </c>
      <c r="C761">
        <v>0</v>
      </c>
      <c r="D761">
        <v>5.0199999999999996</v>
      </c>
      <c r="H761">
        <v>-4.75535169244E-3</v>
      </c>
      <c r="I761" s="3">
        <v>7.1876529546000001E-6</v>
      </c>
      <c r="J761" s="3">
        <v>-4.5893524656999997E-5</v>
      </c>
      <c r="K761">
        <f t="shared" si="33"/>
        <v>-9.51070338488E-3</v>
      </c>
      <c r="L761">
        <f t="shared" si="34"/>
        <v>1.43753059092E-5</v>
      </c>
      <c r="M761">
        <f t="shared" si="35"/>
        <v>-9.1787049313999994E-5</v>
      </c>
    </row>
    <row r="762" spans="1:13" x14ac:dyDescent="0.2">
      <c r="A762" s="5">
        <v>757</v>
      </c>
      <c r="B762">
        <v>99.658000000000001</v>
      </c>
      <c r="C762">
        <v>0</v>
      </c>
      <c r="D762">
        <v>1.86</v>
      </c>
      <c r="H762">
        <v>-5.4826708510499998E-3</v>
      </c>
      <c r="I762" s="3">
        <v>-4.8990109462499998E-6</v>
      </c>
      <c r="J762" s="3">
        <v>4.9315392970999997E-5</v>
      </c>
      <c r="K762">
        <f t="shared" si="33"/>
        <v>-1.09653417021E-2</v>
      </c>
      <c r="L762">
        <f t="shared" si="34"/>
        <v>-9.7980218924999996E-6</v>
      </c>
      <c r="M762">
        <f t="shared" si="35"/>
        <v>9.8630785941999994E-5</v>
      </c>
    </row>
    <row r="763" spans="1:13" x14ac:dyDescent="0.2">
      <c r="A763" s="5">
        <v>758</v>
      </c>
      <c r="B763">
        <v>95.825000000000003</v>
      </c>
      <c r="C763">
        <v>0</v>
      </c>
      <c r="D763">
        <v>2.65</v>
      </c>
      <c r="H763">
        <v>-5.4142563603800003E-3</v>
      </c>
      <c r="I763" s="3">
        <v>4.24665586252E-6</v>
      </c>
      <c r="J763" s="3">
        <v>5.9762693126699998E-5</v>
      </c>
      <c r="K763">
        <f t="shared" si="33"/>
        <v>-1.0828512720760001E-2</v>
      </c>
      <c r="L763">
        <f t="shared" si="34"/>
        <v>8.49331172504E-6</v>
      </c>
      <c r="M763">
        <f t="shared" si="35"/>
        <v>1.195253862534E-4</v>
      </c>
    </row>
    <row r="764" spans="1:13" x14ac:dyDescent="0.2">
      <c r="A764" s="5">
        <v>759</v>
      </c>
      <c r="B764">
        <v>91.992000000000004</v>
      </c>
      <c r="C764">
        <v>0</v>
      </c>
      <c r="D764">
        <v>3.44</v>
      </c>
      <c r="H764">
        <v>-5.4981173016100003E-3</v>
      </c>
      <c r="I764" s="3">
        <v>-7.1409954216499997E-6</v>
      </c>
      <c r="J764" s="3">
        <v>4.2684823711199997E-5</v>
      </c>
      <c r="K764">
        <f t="shared" si="33"/>
        <v>-1.0996234603220001E-2</v>
      </c>
      <c r="L764">
        <f t="shared" si="34"/>
        <v>-1.4281990843299999E-5</v>
      </c>
      <c r="M764">
        <f t="shared" si="35"/>
        <v>8.5369647422399995E-5</v>
      </c>
    </row>
    <row r="765" spans="1:13" x14ac:dyDescent="0.2">
      <c r="A765" s="5">
        <v>760</v>
      </c>
      <c r="B765">
        <v>88.159000000000006</v>
      </c>
      <c r="C765">
        <v>0</v>
      </c>
      <c r="D765">
        <v>4.2300000000000004</v>
      </c>
      <c r="H765">
        <v>-5.5023850873099998E-3</v>
      </c>
      <c r="I765" s="3">
        <v>-8.1246671470600003E-6</v>
      </c>
      <c r="J765" s="3">
        <v>3.4930242691200001E-5</v>
      </c>
      <c r="K765">
        <f t="shared" si="33"/>
        <v>-1.100477017462E-2</v>
      </c>
      <c r="L765">
        <f t="shared" si="34"/>
        <v>-1.6249334294120001E-5</v>
      </c>
      <c r="M765">
        <f t="shared" si="35"/>
        <v>6.9860485382400002E-5</v>
      </c>
    </row>
    <row r="766" spans="1:13" x14ac:dyDescent="0.2">
      <c r="A766" s="5">
        <v>761</v>
      </c>
      <c r="B766">
        <v>84.325999999999993</v>
      </c>
      <c r="C766">
        <v>0</v>
      </c>
      <c r="D766">
        <v>5.0199999999999996</v>
      </c>
      <c r="H766">
        <v>-5.4953908547800004E-3</v>
      </c>
      <c r="I766" s="3">
        <v>-9.0953972176100007E-6</v>
      </c>
      <c r="J766" s="3">
        <v>2.6347383027299999E-5</v>
      </c>
      <c r="K766">
        <f t="shared" si="33"/>
        <v>-1.0990781709560001E-2</v>
      </c>
      <c r="L766">
        <f t="shared" si="34"/>
        <v>-1.8190794435220001E-5</v>
      </c>
      <c r="M766">
        <f t="shared" si="35"/>
        <v>5.2694766054599997E-5</v>
      </c>
    </row>
    <row r="767" spans="1:13" x14ac:dyDescent="0.2">
      <c r="A767" s="5">
        <v>762</v>
      </c>
      <c r="B767">
        <v>80.492999999999995</v>
      </c>
      <c r="C767">
        <v>0</v>
      </c>
      <c r="D767">
        <v>5.81</v>
      </c>
      <c r="H767">
        <v>-5.4742987267699999E-3</v>
      </c>
      <c r="I767" s="3">
        <v>-9.7654447017700004E-6</v>
      </c>
      <c r="J767" s="3">
        <v>1.7319654943999999E-5</v>
      </c>
      <c r="K767">
        <f t="shared" si="33"/>
        <v>-1.094859745354E-2</v>
      </c>
      <c r="L767">
        <f t="shared" si="34"/>
        <v>-1.9530889403540001E-5</v>
      </c>
      <c r="M767">
        <f t="shared" si="35"/>
        <v>3.4639309887999997E-5</v>
      </c>
    </row>
    <row r="768" spans="1:13" x14ac:dyDescent="0.2">
      <c r="A768" s="5">
        <v>763</v>
      </c>
      <c r="B768">
        <v>76.66</v>
      </c>
      <c r="C768">
        <v>0</v>
      </c>
      <c r="D768">
        <v>6.6</v>
      </c>
      <c r="H768">
        <v>-5.4407776333400002E-3</v>
      </c>
      <c r="I768" s="3">
        <v>-9.7495885711399992E-6</v>
      </c>
      <c r="J768" s="3">
        <v>8.1531570685899998E-6</v>
      </c>
      <c r="K768">
        <f t="shared" si="33"/>
        <v>-1.088155526668E-2</v>
      </c>
      <c r="L768">
        <f t="shared" si="34"/>
        <v>-1.9499177142279998E-5</v>
      </c>
      <c r="M768">
        <f t="shared" si="35"/>
        <v>1.630631413718E-5</v>
      </c>
    </row>
    <row r="769" spans="1:13" x14ac:dyDescent="0.2">
      <c r="A769" s="5">
        <v>764</v>
      </c>
      <c r="B769">
        <v>72.826999999999998</v>
      </c>
      <c r="C769">
        <v>0</v>
      </c>
      <c r="D769">
        <v>7.39</v>
      </c>
      <c r="H769">
        <v>-5.39459194988E-3</v>
      </c>
      <c r="I769" s="3">
        <v>-9.0142939370700002E-6</v>
      </c>
      <c r="J769" s="3">
        <v>-1.1580634691199999E-6</v>
      </c>
      <c r="K769">
        <f t="shared" si="33"/>
        <v>-1.078918389976E-2</v>
      </c>
      <c r="L769">
        <f t="shared" si="34"/>
        <v>-1.802858787414E-5</v>
      </c>
      <c r="M769">
        <f t="shared" si="35"/>
        <v>-2.3161269382399998E-6</v>
      </c>
    </row>
    <row r="770" spans="1:13" x14ac:dyDescent="0.2">
      <c r="A770" s="5">
        <v>765</v>
      </c>
      <c r="B770">
        <v>68.994</v>
      </c>
      <c r="C770">
        <v>0</v>
      </c>
      <c r="D770">
        <v>8.18</v>
      </c>
      <c r="H770">
        <v>-5.3339628502699996E-3</v>
      </c>
      <c r="I770" s="3">
        <v>-7.8341618063899994E-6</v>
      </c>
      <c r="J770" s="3">
        <v>-1.0353736797700001E-5</v>
      </c>
      <c r="K770">
        <f t="shared" si="33"/>
        <v>-1.0667925700539999E-2</v>
      </c>
      <c r="L770">
        <f t="shared" si="34"/>
        <v>-1.5668323612779999E-5</v>
      </c>
      <c r="M770">
        <f t="shared" si="35"/>
        <v>-2.0707473595400002E-5</v>
      </c>
    </row>
    <row r="771" spans="1:13" x14ac:dyDescent="0.2">
      <c r="A771" s="5">
        <v>766</v>
      </c>
      <c r="B771">
        <v>65.161000000000001</v>
      </c>
      <c r="C771">
        <v>0</v>
      </c>
      <c r="D771">
        <v>8.9700000000000006</v>
      </c>
      <c r="H771">
        <v>-5.2605909295400004E-3</v>
      </c>
      <c r="I771" s="3">
        <v>-6.4586874941599997E-6</v>
      </c>
      <c r="J771" s="3">
        <v>-1.9088833141699999E-5</v>
      </c>
      <c r="K771">
        <f t="shared" si="33"/>
        <v>-1.0521181859080001E-2</v>
      </c>
      <c r="L771">
        <f t="shared" si="34"/>
        <v>-1.2917374988319999E-5</v>
      </c>
      <c r="M771">
        <f t="shared" si="35"/>
        <v>-3.8177666283399998E-5</v>
      </c>
    </row>
    <row r="772" spans="1:13" x14ac:dyDescent="0.2">
      <c r="A772" s="5">
        <v>767</v>
      </c>
      <c r="B772">
        <v>61.328000000000003</v>
      </c>
      <c r="C772">
        <v>0</v>
      </c>
      <c r="D772">
        <v>9.76</v>
      </c>
      <c r="H772">
        <v>-5.1739141344999996E-3</v>
      </c>
      <c r="I772" s="3">
        <v>-5.4831130000800004E-6</v>
      </c>
      <c r="J772" s="3">
        <v>-2.6928330044E-5</v>
      </c>
      <c r="K772">
        <f t="shared" si="33"/>
        <v>-1.0347828268999999E-2</v>
      </c>
      <c r="L772">
        <f t="shared" si="34"/>
        <v>-1.0966226000160001E-5</v>
      </c>
      <c r="M772">
        <f t="shared" si="35"/>
        <v>-5.3856660088000001E-5</v>
      </c>
    </row>
    <row r="773" spans="1:13" x14ac:dyDescent="0.2">
      <c r="A773" s="5">
        <v>768</v>
      </c>
      <c r="B773">
        <v>57.5</v>
      </c>
      <c r="C773">
        <v>0</v>
      </c>
      <c r="D773">
        <v>12.4</v>
      </c>
      <c r="H773">
        <v>-5.0774728879299999E-3</v>
      </c>
      <c r="I773" s="3">
        <v>-4.4540370254299997E-6</v>
      </c>
      <c r="J773" s="3">
        <v>-3.3658096072000001E-5</v>
      </c>
      <c r="K773">
        <f t="shared" si="33"/>
        <v>-1.015494577586E-2</v>
      </c>
      <c r="L773">
        <f t="shared" si="34"/>
        <v>-8.9080740508599993E-6</v>
      </c>
      <c r="M773">
        <f t="shared" si="35"/>
        <v>-6.7316192144000001E-5</v>
      </c>
    </row>
    <row r="774" spans="1:13" x14ac:dyDescent="0.2">
      <c r="A774" s="5">
        <v>769</v>
      </c>
      <c r="B774">
        <v>57.494999999999997</v>
      </c>
      <c r="C774">
        <v>0</v>
      </c>
      <c r="D774">
        <v>12.4</v>
      </c>
      <c r="H774">
        <v>-4.9730325117700001E-3</v>
      </c>
      <c r="I774" s="3">
        <v>-2.6375137167599998E-6</v>
      </c>
      <c r="J774" s="3">
        <v>-3.9271057175899998E-5</v>
      </c>
      <c r="K774">
        <f t="shared" si="33"/>
        <v>-9.9460650235400003E-3</v>
      </c>
      <c r="L774">
        <f t="shared" si="34"/>
        <v>-5.2750274335199997E-6</v>
      </c>
      <c r="M774">
        <f t="shared" si="35"/>
        <v>-7.8542114351799996E-5</v>
      </c>
    </row>
    <row r="775" spans="1:13" x14ac:dyDescent="0.2">
      <c r="A775" s="5">
        <v>770</v>
      </c>
      <c r="B775">
        <v>53.661999999999999</v>
      </c>
      <c r="C775">
        <v>0</v>
      </c>
      <c r="D775">
        <v>12.4</v>
      </c>
      <c r="H775">
        <v>-4.7014136798700003E-3</v>
      </c>
      <c r="I775" s="3">
        <v>4.4809339669899997E-6</v>
      </c>
      <c r="J775" s="3">
        <v>-4.8092879296699999E-5</v>
      </c>
      <c r="K775">
        <f t="shared" ref="K775:K838" si="36">H775*2</f>
        <v>-9.4028273597400007E-3</v>
      </c>
      <c r="L775">
        <f t="shared" ref="L775:L838" si="37">I775*2</f>
        <v>8.9618679339799995E-6</v>
      </c>
      <c r="M775">
        <f t="shared" ref="M775:M838" si="38">J775*2</f>
        <v>-9.6185758593399999E-5</v>
      </c>
    </row>
    <row r="776" spans="1:13" x14ac:dyDescent="0.2">
      <c r="A776" s="5">
        <v>771</v>
      </c>
      <c r="B776">
        <v>53.661999999999999</v>
      </c>
      <c r="C776">
        <v>0</v>
      </c>
      <c r="D776">
        <v>10.55</v>
      </c>
      <c r="H776">
        <v>-5.5127721279899997E-3</v>
      </c>
      <c r="I776" s="3">
        <v>-3.7264221646200001E-6</v>
      </c>
      <c r="J776" s="3">
        <v>4.9674712499799997E-5</v>
      </c>
      <c r="K776">
        <f t="shared" si="36"/>
        <v>-1.1025544255979999E-2</v>
      </c>
      <c r="L776">
        <f t="shared" si="37"/>
        <v>-7.4528443292400002E-6</v>
      </c>
      <c r="M776">
        <f t="shared" si="38"/>
        <v>9.9349424999599993E-5</v>
      </c>
    </row>
    <row r="777" spans="1:13" x14ac:dyDescent="0.2">
      <c r="A777" s="5">
        <v>772</v>
      </c>
      <c r="B777">
        <v>49.829000000000001</v>
      </c>
      <c r="C777">
        <v>0</v>
      </c>
      <c r="D777">
        <v>10.55</v>
      </c>
      <c r="H777">
        <v>-5.4805637337300003E-3</v>
      </c>
      <c r="I777" s="3">
        <v>7.6559917943099994E-6</v>
      </c>
      <c r="J777" s="3">
        <v>5.7464196288499998E-5</v>
      </c>
      <c r="K777">
        <f t="shared" si="36"/>
        <v>-1.0961127467460001E-2</v>
      </c>
      <c r="L777">
        <f t="shared" si="37"/>
        <v>1.5311983588619999E-5</v>
      </c>
      <c r="M777">
        <f t="shared" si="38"/>
        <v>1.14928392577E-4</v>
      </c>
    </row>
    <row r="778" spans="1:13" x14ac:dyDescent="0.2">
      <c r="A778" s="5">
        <v>773</v>
      </c>
      <c r="B778">
        <v>49.829000000000001</v>
      </c>
      <c r="C778">
        <v>0</v>
      </c>
      <c r="D778">
        <v>9.76</v>
      </c>
      <c r="H778">
        <v>-5.5182944051899996E-3</v>
      </c>
      <c r="I778" s="3">
        <v>-8.36650906422E-6</v>
      </c>
      <c r="J778" s="3">
        <v>4.4050259020899998E-5</v>
      </c>
      <c r="K778">
        <f t="shared" si="36"/>
        <v>-1.1036588810379999E-2</v>
      </c>
      <c r="L778">
        <f t="shared" si="37"/>
        <v>-1.673301812844E-5</v>
      </c>
      <c r="M778">
        <f t="shared" si="38"/>
        <v>8.8100518041799996E-5</v>
      </c>
    </row>
    <row r="779" spans="1:13" x14ac:dyDescent="0.2">
      <c r="A779" s="5">
        <v>774</v>
      </c>
      <c r="B779">
        <v>49.829000000000001</v>
      </c>
      <c r="C779">
        <v>0</v>
      </c>
      <c r="D779">
        <v>8.9700000000000006</v>
      </c>
      <c r="H779">
        <v>-5.5145341903000003E-3</v>
      </c>
      <c r="I779" s="3">
        <v>-9.7859256129600008E-6</v>
      </c>
      <c r="J779" s="3">
        <v>3.7188274291100003E-5</v>
      </c>
      <c r="K779">
        <f t="shared" si="36"/>
        <v>-1.1029068380600001E-2</v>
      </c>
      <c r="L779">
        <f t="shared" si="37"/>
        <v>-1.9571851225920002E-5</v>
      </c>
      <c r="M779">
        <f t="shared" si="38"/>
        <v>7.4376548582200005E-5</v>
      </c>
    </row>
    <row r="780" spans="1:13" x14ac:dyDescent="0.2">
      <c r="A780" s="5">
        <v>775</v>
      </c>
      <c r="B780">
        <v>49.829000000000001</v>
      </c>
      <c r="C780">
        <v>0</v>
      </c>
      <c r="D780">
        <v>8.18</v>
      </c>
      <c r="H780">
        <v>-5.5012358352500004E-3</v>
      </c>
      <c r="I780" s="3">
        <v>-9.6424846560700003E-6</v>
      </c>
      <c r="J780" s="3">
        <v>2.9524015190000002E-5</v>
      </c>
      <c r="K780">
        <f t="shared" si="36"/>
        <v>-1.1002471670500001E-2</v>
      </c>
      <c r="L780">
        <f t="shared" si="37"/>
        <v>-1.9284969312140001E-5</v>
      </c>
      <c r="M780">
        <f t="shared" si="38"/>
        <v>5.9048030380000003E-5</v>
      </c>
    </row>
    <row r="781" spans="1:13" x14ac:dyDescent="0.2">
      <c r="A781" s="5">
        <v>776</v>
      </c>
      <c r="B781">
        <v>49.829000000000001</v>
      </c>
      <c r="C781">
        <v>0</v>
      </c>
      <c r="D781">
        <v>7.39</v>
      </c>
      <c r="H781">
        <v>-5.4760533385000004E-3</v>
      </c>
      <c r="I781" s="3">
        <v>-8.9230761659599992E-6</v>
      </c>
      <c r="J781" s="3">
        <v>2.1419209588199998E-5</v>
      </c>
      <c r="K781">
        <f t="shared" si="36"/>
        <v>-1.0952106677000001E-2</v>
      </c>
      <c r="L781">
        <f t="shared" si="37"/>
        <v>-1.7846152331919998E-5</v>
      </c>
      <c r="M781">
        <f t="shared" si="38"/>
        <v>4.2838419176399997E-5</v>
      </c>
    </row>
    <row r="782" spans="1:13" x14ac:dyDescent="0.2">
      <c r="A782" s="5">
        <v>777</v>
      </c>
      <c r="B782">
        <v>49.829000000000001</v>
      </c>
      <c r="C782">
        <v>0</v>
      </c>
      <c r="D782">
        <v>6.6</v>
      </c>
      <c r="H782">
        <v>-5.4403650574399998E-3</v>
      </c>
      <c r="I782" s="3">
        <v>-7.8861630754499998E-6</v>
      </c>
      <c r="J782" s="3">
        <v>1.31782016979E-5</v>
      </c>
      <c r="K782">
        <f t="shared" si="36"/>
        <v>-1.088073011488E-2</v>
      </c>
      <c r="L782">
        <f t="shared" si="37"/>
        <v>-1.57723261509E-5</v>
      </c>
      <c r="M782">
        <f t="shared" si="38"/>
        <v>2.6356403395799999E-5</v>
      </c>
    </row>
    <row r="783" spans="1:13" x14ac:dyDescent="0.2">
      <c r="A783" s="5">
        <v>778</v>
      </c>
      <c r="B783">
        <v>49.829000000000001</v>
      </c>
      <c r="C783">
        <v>0</v>
      </c>
      <c r="D783">
        <v>5.81</v>
      </c>
      <c r="H783">
        <v>-5.3939870558699999E-3</v>
      </c>
      <c r="I783" s="3">
        <v>-6.6221537053900002E-6</v>
      </c>
      <c r="J783" s="3">
        <v>4.8108281589499996E-6</v>
      </c>
      <c r="K783">
        <f t="shared" si="36"/>
        <v>-1.078797411174E-2</v>
      </c>
      <c r="L783">
        <f t="shared" si="37"/>
        <v>-1.324430741078E-5</v>
      </c>
      <c r="M783">
        <f t="shared" si="38"/>
        <v>9.6216563178999992E-6</v>
      </c>
    </row>
    <row r="784" spans="1:13" x14ac:dyDescent="0.2">
      <c r="A784" s="5">
        <v>779</v>
      </c>
      <c r="B784">
        <v>49.829000000000001</v>
      </c>
      <c r="C784">
        <v>0</v>
      </c>
      <c r="D784">
        <v>5.0199999999999996</v>
      </c>
      <c r="H784">
        <v>-5.3354827687100001E-3</v>
      </c>
      <c r="I784" s="3">
        <v>-5.2547429731900003E-6</v>
      </c>
      <c r="J784" s="3">
        <v>-3.45478406416E-6</v>
      </c>
      <c r="K784">
        <f t="shared" si="36"/>
        <v>-1.067096553742E-2</v>
      </c>
      <c r="L784">
        <f t="shared" si="37"/>
        <v>-1.0509485946380001E-5</v>
      </c>
      <c r="M784">
        <f t="shared" si="38"/>
        <v>-6.90956812832E-6</v>
      </c>
    </row>
    <row r="785" spans="1:13" x14ac:dyDescent="0.2">
      <c r="A785" s="5">
        <v>780</v>
      </c>
      <c r="B785">
        <v>49.829000000000001</v>
      </c>
      <c r="C785">
        <v>0</v>
      </c>
      <c r="D785">
        <v>4.2300000000000004</v>
      </c>
      <c r="H785">
        <v>-5.2661877125500002E-3</v>
      </c>
      <c r="I785" s="3">
        <v>-3.9102387745500002E-6</v>
      </c>
      <c r="J785" s="3">
        <v>-1.1321295460199999E-5</v>
      </c>
      <c r="K785">
        <f t="shared" si="36"/>
        <v>-1.05323754251E-2</v>
      </c>
      <c r="L785">
        <f t="shared" si="37"/>
        <v>-7.8204775491000004E-6</v>
      </c>
      <c r="M785">
        <f t="shared" si="38"/>
        <v>-2.2642590920399999E-5</v>
      </c>
    </row>
    <row r="786" spans="1:13" x14ac:dyDescent="0.2">
      <c r="A786" s="5">
        <v>781</v>
      </c>
      <c r="B786">
        <v>49.829000000000001</v>
      </c>
      <c r="C786">
        <v>0</v>
      </c>
      <c r="D786">
        <v>3.44</v>
      </c>
      <c r="H786">
        <v>-5.1856385543900003E-3</v>
      </c>
      <c r="I786" s="3">
        <v>-3.0626304123900001E-6</v>
      </c>
      <c r="J786" s="3">
        <v>-1.8445885871200001E-5</v>
      </c>
      <c r="K786">
        <f t="shared" si="36"/>
        <v>-1.0371277108780001E-2</v>
      </c>
      <c r="L786">
        <f t="shared" si="37"/>
        <v>-6.1252608247800003E-6</v>
      </c>
      <c r="M786">
        <f t="shared" si="38"/>
        <v>-3.6891771742400003E-5</v>
      </c>
    </row>
    <row r="787" spans="1:13" x14ac:dyDescent="0.2">
      <c r="A787" s="5">
        <v>782</v>
      </c>
      <c r="B787">
        <v>53.661999999999999</v>
      </c>
      <c r="C787">
        <v>0</v>
      </c>
      <c r="D787">
        <v>9.76</v>
      </c>
      <c r="H787">
        <v>-5.0967554561799997E-3</v>
      </c>
      <c r="I787" s="3">
        <v>-3.3626361073399999E-6</v>
      </c>
      <c r="J787" s="3">
        <v>-2.44742004725E-5</v>
      </c>
      <c r="K787">
        <f t="shared" si="36"/>
        <v>-1.0193510912359999E-2</v>
      </c>
      <c r="L787">
        <f t="shared" si="37"/>
        <v>-6.7252722146799998E-6</v>
      </c>
      <c r="M787">
        <f t="shared" si="38"/>
        <v>-4.8948400944999999E-5</v>
      </c>
    </row>
    <row r="788" spans="1:13" x14ac:dyDescent="0.2">
      <c r="A788" s="5">
        <v>783</v>
      </c>
      <c r="B788">
        <v>53.661999999999999</v>
      </c>
      <c r="C788">
        <v>0</v>
      </c>
      <c r="D788">
        <v>8.9700000000000006</v>
      </c>
      <c r="H788">
        <v>-5.0012455321800002E-3</v>
      </c>
      <c r="I788" s="3">
        <v>-5.2380669330899999E-6</v>
      </c>
      <c r="J788" s="3">
        <v>-2.9384045774299998E-5</v>
      </c>
      <c r="K788">
        <f t="shared" si="36"/>
        <v>-1.000249106436E-2</v>
      </c>
      <c r="L788">
        <f t="shared" si="37"/>
        <v>-1.047613386618E-5</v>
      </c>
      <c r="M788">
        <f t="shared" si="38"/>
        <v>-5.8768091548599997E-5</v>
      </c>
    </row>
    <row r="789" spans="1:13" x14ac:dyDescent="0.2">
      <c r="A789" s="5">
        <v>784</v>
      </c>
      <c r="B789">
        <v>53.661999999999999</v>
      </c>
      <c r="C789">
        <v>0</v>
      </c>
      <c r="D789">
        <v>8.18</v>
      </c>
      <c r="H789">
        <v>-4.76015824825E-3</v>
      </c>
      <c r="I789" s="3">
        <v>-4.42209142193E-7</v>
      </c>
      <c r="J789" s="3">
        <v>-3.6480912967800002E-5</v>
      </c>
      <c r="K789">
        <f t="shared" si="36"/>
        <v>-9.5203164965E-3</v>
      </c>
      <c r="L789">
        <f t="shared" si="37"/>
        <v>-8.84418284386E-7</v>
      </c>
      <c r="M789">
        <f t="shared" si="38"/>
        <v>-7.2961825935600005E-5</v>
      </c>
    </row>
    <row r="790" spans="1:13" x14ac:dyDescent="0.2">
      <c r="A790" s="5">
        <v>785</v>
      </c>
      <c r="B790">
        <v>53.661999999999999</v>
      </c>
      <c r="C790">
        <v>0</v>
      </c>
      <c r="D790">
        <v>7.39</v>
      </c>
      <c r="H790">
        <v>-5.4362458176900001E-3</v>
      </c>
      <c r="I790" s="3">
        <v>-8.55571306602E-6</v>
      </c>
      <c r="J790" s="3">
        <v>5.3596009820499997E-5</v>
      </c>
      <c r="K790">
        <f t="shared" si="36"/>
        <v>-1.087249163538E-2</v>
      </c>
      <c r="L790">
        <f t="shared" si="37"/>
        <v>-1.711142613204E-5</v>
      </c>
      <c r="M790">
        <f t="shared" si="38"/>
        <v>1.0719201964099999E-4</v>
      </c>
    </row>
    <row r="791" spans="1:13" x14ac:dyDescent="0.2">
      <c r="A791" s="5">
        <v>786</v>
      </c>
      <c r="B791">
        <v>53.661999999999999</v>
      </c>
      <c r="C791">
        <v>0</v>
      </c>
      <c r="D791">
        <v>6.6</v>
      </c>
      <c r="H791">
        <v>-5.4050670005399998E-3</v>
      </c>
      <c r="I791" s="3">
        <v>-6.0546003624000001E-6</v>
      </c>
      <c r="J791" s="3">
        <v>6.1163766076800002E-5</v>
      </c>
      <c r="K791">
        <f t="shared" si="36"/>
        <v>-1.081013400108E-2</v>
      </c>
      <c r="L791">
        <f t="shared" si="37"/>
        <v>-1.21092007248E-5</v>
      </c>
      <c r="M791">
        <f t="shared" si="38"/>
        <v>1.223275321536E-4</v>
      </c>
    </row>
    <row r="792" spans="1:13" x14ac:dyDescent="0.2">
      <c r="A792" s="5">
        <v>787</v>
      </c>
      <c r="B792">
        <v>53.661999999999999</v>
      </c>
      <c r="C792">
        <v>0</v>
      </c>
      <c r="D792">
        <v>5.81</v>
      </c>
      <c r="H792">
        <v>-5.4413923062400001E-3</v>
      </c>
      <c r="I792" s="3">
        <v>-2.8831850613600001E-6</v>
      </c>
      <c r="J792" s="3">
        <v>4.8222751502200001E-5</v>
      </c>
      <c r="K792">
        <f t="shared" si="36"/>
        <v>-1.088278461248E-2</v>
      </c>
      <c r="L792">
        <f t="shared" si="37"/>
        <v>-5.7663701227200002E-6</v>
      </c>
      <c r="M792">
        <f t="shared" si="38"/>
        <v>9.6445503004400002E-5</v>
      </c>
    </row>
    <row r="793" spans="1:13" x14ac:dyDescent="0.2">
      <c r="A793" s="5">
        <v>788</v>
      </c>
      <c r="B793">
        <v>53.661999999999999</v>
      </c>
      <c r="C793">
        <v>0</v>
      </c>
      <c r="D793">
        <v>5.0199999999999996</v>
      </c>
      <c r="H793">
        <v>-5.4377284832299996E-3</v>
      </c>
      <c r="I793" s="3">
        <v>-6.0338703633500005E-7</v>
      </c>
      <c r="J793" s="3">
        <v>4.1673094529000003E-5</v>
      </c>
      <c r="K793">
        <f t="shared" si="36"/>
        <v>-1.0875456966459999E-2</v>
      </c>
      <c r="L793">
        <f t="shared" si="37"/>
        <v>-1.2067740726700001E-6</v>
      </c>
      <c r="M793">
        <f t="shared" si="38"/>
        <v>8.3346189058000007E-5</v>
      </c>
    </row>
    <row r="794" spans="1:13" x14ac:dyDescent="0.2">
      <c r="A794" s="5">
        <v>789</v>
      </c>
      <c r="B794">
        <v>53.661999999999999</v>
      </c>
      <c r="C794">
        <v>0</v>
      </c>
      <c r="D794">
        <v>4.2300000000000004</v>
      </c>
      <c r="H794">
        <v>-5.42492419481E-3</v>
      </c>
      <c r="I794" s="3">
        <v>-4.2069453343200001E-7</v>
      </c>
      <c r="J794" s="3">
        <v>3.4316322853600003E-5</v>
      </c>
      <c r="K794">
        <f t="shared" si="36"/>
        <v>-1.084984838962E-2</v>
      </c>
      <c r="L794">
        <f t="shared" si="37"/>
        <v>-8.4138906686400002E-7</v>
      </c>
      <c r="M794">
        <f t="shared" si="38"/>
        <v>6.8632645707200006E-5</v>
      </c>
    </row>
    <row r="795" spans="1:13" x14ac:dyDescent="0.2">
      <c r="A795" s="5">
        <v>790</v>
      </c>
      <c r="B795">
        <v>53.661999999999999</v>
      </c>
      <c r="C795">
        <v>0</v>
      </c>
      <c r="D795">
        <v>3.44</v>
      </c>
      <c r="H795">
        <v>-5.4006013087900002E-3</v>
      </c>
      <c r="I795" s="3">
        <v>-1.12554073439E-6</v>
      </c>
      <c r="J795" s="3">
        <v>2.6527712179799998E-5</v>
      </c>
      <c r="K795">
        <f t="shared" si="36"/>
        <v>-1.080120261758E-2</v>
      </c>
      <c r="L795">
        <f t="shared" si="37"/>
        <v>-2.2510814687800001E-6</v>
      </c>
      <c r="M795">
        <f t="shared" si="38"/>
        <v>5.3055424359599997E-5</v>
      </c>
    </row>
    <row r="796" spans="1:13" x14ac:dyDescent="0.2">
      <c r="A796" s="5">
        <v>791</v>
      </c>
      <c r="B796">
        <v>53.661999999999999</v>
      </c>
      <c r="C796">
        <v>0</v>
      </c>
      <c r="D796">
        <v>2.65</v>
      </c>
      <c r="H796">
        <v>-5.3662797436099998E-3</v>
      </c>
      <c r="I796" s="3">
        <v>-2.0751199372199999E-6</v>
      </c>
      <c r="J796" s="3">
        <v>1.8622913557899999E-5</v>
      </c>
      <c r="K796">
        <f t="shared" si="36"/>
        <v>-1.073255948722E-2</v>
      </c>
      <c r="L796">
        <f t="shared" si="37"/>
        <v>-4.1502398744399998E-6</v>
      </c>
      <c r="M796">
        <f t="shared" si="38"/>
        <v>3.7245827115799997E-5</v>
      </c>
    </row>
    <row r="797" spans="1:13" x14ac:dyDescent="0.2">
      <c r="A797" s="5">
        <v>792</v>
      </c>
      <c r="B797">
        <v>57.5</v>
      </c>
      <c r="C797">
        <v>0</v>
      </c>
      <c r="D797">
        <v>0</v>
      </c>
      <c r="H797">
        <v>-5.3217820823200004E-3</v>
      </c>
      <c r="I797" s="3">
        <v>-3.0695334771700001E-6</v>
      </c>
      <c r="J797" s="3">
        <v>1.0570577615E-5</v>
      </c>
      <c r="K797">
        <f t="shared" si="36"/>
        <v>-1.0643564164640001E-2</v>
      </c>
      <c r="L797">
        <f t="shared" si="37"/>
        <v>-6.1390669543400003E-6</v>
      </c>
      <c r="M797">
        <f t="shared" si="38"/>
        <v>2.114115523E-5</v>
      </c>
    </row>
    <row r="798" spans="1:13" x14ac:dyDescent="0.2">
      <c r="A798" s="5">
        <v>793</v>
      </c>
      <c r="B798">
        <v>49.829000000000001</v>
      </c>
      <c r="C798">
        <v>0</v>
      </c>
      <c r="D798">
        <v>0</v>
      </c>
      <c r="H798">
        <v>-5.2656135521800002E-3</v>
      </c>
      <c r="I798" s="3">
        <v>-4.0635113691699997E-6</v>
      </c>
      <c r="J798" s="3">
        <v>2.5922745407999999E-6</v>
      </c>
      <c r="K798">
        <f t="shared" si="36"/>
        <v>-1.053122710436E-2</v>
      </c>
      <c r="L798">
        <f t="shared" si="37"/>
        <v>-8.1270227383399994E-6</v>
      </c>
      <c r="M798">
        <f t="shared" si="38"/>
        <v>5.1845490815999997E-6</v>
      </c>
    </row>
    <row r="799" spans="1:13" x14ac:dyDescent="0.2">
      <c r="A799" s="5">
        <v>794</v>
      </c>
      <c r="B799">
        <v>45.996000000000002</v>
      </c>
      <c r="C799">
        <v>0</v>
      </c>
      <c r="D799">
        <v>1.86</v>
      </c>
      <c r="H799">
        <v>-5.1990430802099996E-3</v>
      </c>
      <c r="I799" s="3">
        <v>-4.9258887884199997E-6</v>
      </c>
      <c r="J799" s="3">
        <v>-5.0110174925099997E-6</v>
      </c>
      <c r="K799">
        <f t="shared" si="36"/>
        <v>-1.0398086160419999E-2</v>
      </c>
      <c r="L799">
        <f t="shared" si="37"/>
        <v>-9.8517775768399994E-6</v>
      </c>
      <c r="M799">
        <f t="shared" si="38"/>
        <v>-1.0022034985019999E-5</v>
      </c>
    </row>
    <row r="800" spans="1:13" x14ac:dyDescent="0.2">
      <c r="A800" s="5">
        <v>795</v>
      </c>
      <c r="B800">
        <v>42.162999999999997</v>
      </c>
      <c r="C800">
        <v>0</v>
      </c>
      <c r="D800">
        <v>2.65</v>
      </c>
      <c r="H800">
        <v>-5.1215374842299996E-3</v>
      </c>
      <c r="I800" s="3">
        <v>-5.4097849897500002E-6</v>
      </c>
      <c r="J800" s="3">
        <v>-1.1866997738300001E-5</v>
      </c>
      <c r="K800">
        <f t="shared" si="36"/>
        <v>-1.0243074968459999E-2</v>
      </c>
      <c r="L800">
        <f t="shared" si="37"/>
        <v>-1.08195699795E-5</v>
      </c>
      <c r="M800">
        <f t="shared" si="38"/>
        <v>-2.3733995476600001E-5</v>
      </c>
    </row>
    <row r="801" spans="1:13" x14ac:dyDescent="0.2">
      <c r="A801" s="5">
        <v>796</v>
      </c>
      <c r="B801">
        <v>38.33</v>
      </c>
      <c r="C801">
        <v>0</v>
      </c>
      <c r="D801">
        <v>3.44</v>
      </c>
      <c r="H801">
        <v>-5.0360686145700002E-3</v>
      </c>
      <c r="I801" s="3">
        <v>-4.95703397974E-6</v>
      </c>
      <c r="J801" s="3">
        <v>-1.7657806893100002E-5</v>
      </c>
      <c r="K801">
        <f t="shared" si="36"/>
        <v>-1.007213722914E-2</v>
      </c>
      <c r="L801">
        <f t="shared" si="37"/>
        <v>-9.91406795948E-6</v>
      </c>
      <c r="M801">
        <f t="shared" si="38"/>
        <v>-3.5315613786200003E-5</v>
      </c>
    </row>
    <row r="802" spans="1:13" x14ac:dyDescent="0.2">
      <c r="A802" s="5">
        <v>797</v>
      </c>
      <c r="B802">
        <v>34.497</v>
      </c>
      <c r="C802">
        <v>0</v>
      </c>
      <c r="D802">
        <v>4.2300000000000004</v>
      </c>
      <c r="H802">
        <v>-4.9442979507099997E-3</v>
      </c>
      <c r="I802" s="3">
        <v>-2.7871947167999998E-6</v>
      </c>
      <c r="J802" s="3">
        <v>-2.23674687732E-5</v>
      </c>
      <c r="K802">
        <f t="shared" si="36"/>
        <v>-9.8885959014199994E-3</v>
      </c>
      <c r="L802">
        <f t="shared" si="37"/>
        <v>-5.5743894335999996E-6</v>
      </c>
      <c r="M802">
        <f t="shared" si="38"/>
        <v>-4.4734937546400001E-5</v>
      </c>
    </row>
    <row r="803" spans="1:13" x14ac:dyDescent="0.2">
      <c r="A803" s="5">
        <v>798</v>
      </c>
      <c r="B803">
        <v>30.664000000000001</v>
      </c>
      <c r="C803">
        <v>0</v>
      </c>
      <c r="D803">
        <v>5.0199999999999996</v>
      </c>
      <c r="H803">
        <v>-4.7120791859900004E-3</v>
      </c>
      <c r="I803" s="3">
        <v>3.8715320442900003E-6</v>
      </c>
      <c r="J803" s="3">
        <v>-2.9294604246400001E-5</v>
      </c>
      <c r="K803">
        <f t="shared" si="36"/>
        <v>-9.4241583719800008E-3</v>
      </c>
      <c r="L803">
        <f t="shared" si="37"/>
        <v>7.7430640885800005E-6</v>
      </c>
      <c r="M803">
        <f t="shared" si="38"/>
        <v>-5.8589208492800001E-5</v>
      </c>
    </row>
    <row r="804" spans="1:13" x14ac:dyDescent="0.2">
      <c r="A804" s="5">
        <v>799</v>
      </c>
      <c r="B804">
        <v>26.831</v>
      </c>
      <c r="C804">
        <v>0</v>
      </c>
      <c r="D804">
        <v>5.81</v>
      </c>
      <c r="H804">
        <v>-5.2759358659400001E-3</v>
      </c>
      <c r="I804" s="3">
        <v>-2.3209502160199999E-6</v>
      </c>
      <c r="J804" s="3">
        <v>6.4100146118999996E-5</v>
      </c>
      <c r="K804">
        <f t="shared" si="36"/>
        <v>-1.055187173188E-2</v>
      </c>
      <c r="L804">
        <f t="shared" si="37"/>
        <v>-4.6419004320399997E-6</v>
      </c>
      <c r="M804">
        <f t="shared" si="38"/>
        <v>1.2820029223799999E-4</v>
      </c>
    </row>
    <row r="805" spans="1:13" x14ac:dyDescent="0.2">
      <c r="A805" s="5">
        <v>800</v>
      </c>
      <c r="B805">
        <v>22.998000000000001</v>
      </c>
      <c r="C805">
        <v>0</v>
      </c>
      <c r="D805">
        <v>6.6</v>
      </c>
      <c r="H805">
        <v>-5.2014444954699996E-3</v>
      </c>
      <c r="I805" s="3">
        <v>7.1476119956099996E-7</v>
      </c>
      <c r="J805" s="3">
        <v>7.4305513408000007E-5</v>
      </c>
      <c r="K805">
        <f t="shared" si="36"/>
        <v>-1.0402888990939999E-2</v>
      </c>
      <c r="L805">
        <f t="shared" si="37"/>
        <v>1.4295223991219999E-6</v>
      </c>
      <c r="M805">
        <f t="shared" si="38"/>
        <v>1.4861102681600001E-4</v>
      </c>
    </row>
    <row r="806" spans="1:13" x14ac:dyDescent="0.2">
      <c r="A806" s="5">
        <v>801</v>
      </c>
      <c r="B806">
        <v>19.164999999999999</v>
      </c>
      <c r="C806">
        <v>0</v>
      </c>
      <c r="D806">
        <v>7.39</v>
      </c>
      <c r="H806">
        <v>-5.2941557951300001E-3</v>
      </c>
      <c r="I806" s="3">
        <v>-2.5463380097799998E-6</v>
      </c>
      <c r="J806" s="3">
        <v>5.7777611800699998E-5</v>
      </c>
      <c r="K806">
        <f t="shared" si="36"/>
        <v>-1.058831159026E-2</v>
      </c>
      <c r="L806">
        <f t="shared" si="37"/>
        <v>-5.0926760195599996E-6</v>
      </c>
      <c r="M806">
        <f t="shared" si="38"/>
        <v>1.155552236014E-4</v>
      </c>
    </row>
    <row r="807" spans="1:13" x14ac:dyDescent="0.2">
      <c r="A807" s="5">
        <v>802</v>
      </c>
      <c r="B807">
        <v>15.332000000000001</v>
      </c>
      <c r="C807">
        <v>0</v>
      </c>
      <c r="D807">
        <v>8.18</v>
      </c>
      <c r="H807">
        <v>-5.3020473569599996E-3</v>
      </c>
      <c r="I807" s="3">
        <v>-2.7532214517100001E-6</v>
      </c>
      <c r="J807" s="3">
        <v>5.0337923312299998E-5</v>
      </c>
      <c r="K807">
        <f t="shared" si="36"/>
        <v>-1.0604094713919999E-2</v>
      </c>
      <c r="L807">
        <f t="shared" si="37"/>
        <v>-5.5064429034200002E-6</v>
      </c>
      <c r="M807">
        <f t="shared" si="38"/>
        <v>1.006758466246E-4</v>
      </c>
    </row>
    <row r="808" spans="1:13" x14ac:dyDescent="0.2">
      <c r="A808" s="5">
        <v>803</v>
      </c>
      <c r="B808">
        <v>11.499000000000001</v>
      </c>
      <c r="C808">
        <v>0</v>
      </c>
      <c r="D808">
        <v>8.9700000000000006</v>
      </c>
      <c r="H808">
        <v>-5.29894139618E-3</v>
      </c>
      <c r="I808" s="3">
        <v>-3.0712869829600002E-6</v>
      </c>
      <c r="J808" s="3">
        <v>4.2112122173399997E-5</v>
      </c>
      <c r="K808">
        <f t="shared" si="36"/>
        <v>-1.059788279236E-2</v>
      </c>
      <c r="L808">
        <f t="shared" si="37"/>
        <v>-6.1425739659200004E-6</v>
      </c>
      <c r="M808">
        <f t="shared" si="38"/>
        <v>8.4224244346799994E-5</v>
      </c>
    </row>
    <row r="809" spans="1:13" x14ac:dyDescent="0.2">
      <c r="A809" s="5">
        <v>804</v>
      </c>
      <c r="B809">
        <v>7.6660000000000004</v>
      </c>
      <c r="C809">
        <v>0</v>
      </c>
      <c r="D809">
        <v>9.76</v>
      </c>
      <c r="H809">
        <v>-5.2823596634000002E-3</v>
      </c>
      <c r="I809" s="3">
        <v>-3.4176262033700001E-6</v>
      </c>
      <c r="J809" s="3">
        <v>3.3413001801800002E-5</v>
      </c>
      <c r="K809">
        <f t="shared" si="36"/>
        <v>-1.05647193268E-2</v>
      </c>
      <c r="L809">
        <f t="shared" si="37"/>
        <v>-6.8352524067400001E-6</v>
      </c>
      <c r="M809">
        <f t="shared" si="38"/>
        <v>6.6826003603600003E-5</v>
      </c>
    </row>
    <row r="810" spans="1:13" x14ac:dyDescent="0.2">
      <c r="A810" s="5">
        <v>805</v>
      </c>
      <c r="B810">
        <v>7.6660000000000004</v>
      </c>
      <c r="C810">
        <v>0</v>
      </c>
      <c r="D810">
        <v>10.55</v>
      </c>
      <c r="H810">
        <v>-5.2536106668399996E-3</v>
      </c>
      <c r="I810" s="3">
        <v>-3.6665517200200001E-6</v>
      </c>
      <c r="J810" s="3">
        <v>2.4526378183500001E-5</v>
      </c>
      <c r="K810">
        <f t="shared" si="36"/>
        <v>-1.0507221333679999E-2</v>
      </c>
      <c r="L810">
        <f t="shared" si="37"/>
        <v>-7.3331034400400002E-6</v>
      </c>
      <c r="M810">
        <f t="shared" si="38"/>
        <v>4.9052756367000001E-5</v>
      </c>
    </row>
    <row r="811" spans="1:13" x14ac:dyDescent="0.2">
      <c r="A811" s="5">
        <v>806</v>
      </c>
      <c r="B811">
        <v>7.6660000000000004</v>
      </c>
      <c r="C811">
        <v>0</v>
      </c>
      <c r="D811">
        <v>12.4</v>
      </c>
      <c r="H811">
        <v>-5.21252583712E-3</v>
      </c>
      <c r="I811" s="3">
        <v>-3.7880940908499998E-6</v>
      </c>
      <c r="J811" s="3">
        <v>1.5528914445900002E-5</v>
      </c>
      <c r="K811">
        <f t="shared" si="36"/>
        <v>-1.042505167424E-2</v>
      </c>
      <c r="L811">
        <f t="shared" si="37"/>
        <v>-7.5761881816999997E-6</v>
      </c>
      <c r="M811">
        <f t="shared" si="38"/>
        <v>3.1057828891800003E-5</v>
      </c>
    </row>
    <row r="812" spans="1:13" x14ac:dyDescent="0.2">
      <c r="A812" s="5">
        <v>807</v>
      </c>
      <c r="B812">
        <v>3.8330000000000002</v>
      </c>
      <c r="C812">
        <v>0</v>
      </c>
      <c r="D812">
        <v>12.4</v>
      </c>
      <c r="H812">
        <v>-5.1576998084799999E-3</v>
      </c>
      <c r="I812" s="3">
        <v>-3.8492603380299998E-6</v>
      </c>
      <c r="J812" s="3">
        <v>6.65629841023E-6</v>
      </c>
      <c r="K812">
        <f t="shared" si="36"/>
        <v>-1.031539961696E-2</v>
      </c>
      <c r="L812">
        <f t="shared" si="37"/>
        <v>-7.6985206760599997E-6</v>
      </c>
      <c r="M812">
        <f t="shared" si="38"/>
        <v>1.331259682046E-5</v>
      </c>
    </row>
    <row r="813" spans="1:13" x14ac:dyDescent="0.2">
      <c r="A813" s="5">
        <v>808</v>
      </c>
      <c r="B813">
        <v>3.8330000000000002</v>
      </c>
      <c r="C813">
        <v>0</v>
      </c>
      <c r="D813">
        <v>10.55</v>
      </c>
      <c r="H813">
        <v>-5.09038800374E-3</v>
      </c>
      <c r="I813" s="3">
        <v>-3.9102310438499996E-6</v>
      </c>
      <c r="J813" s="3">
        <v>-1.7707949382399999E-6</v>
      </c>
      <c r="K813">
        <f t="shared" si="36"/>
        <v>-1.018077600748E-2</v>
      </c>
      <c r="L813">
        <f t="shared" si="37"/>
        <v>-7.8204620876999992E-6</v>
      </c>
      <c r="M813">
        <f t="shared" si="38"/>
        <v>-3.5415898764799998E-6</v>
      </c>
    </row>
    <row r="814" spans="1:13" x14ac:dyDescent="0.2">
      <c r="A814" s="5">
        <v>809</v>
      </c>
      <c r="B814">
        <v>1.333</v>
      </c>
      <c r="C814">
        <v>0</v>
      </c>
      <c r="D814">
        <v>10.55</v>
      </c>
      <c r="H814">
        <v>-5.0103603862199997E-3</v>
      </c>
      <c r="I814" s="3">
        <v>-4.1086200326400001E-6</v>
      </c>
      <c r="J814" s="3">
        <v>-9.4096012617200008E-6</v>
      </c>
      <c r="K814">
        <f t="shared" si="36"/>
        <v>-1.0020720772439999E-2</v>
      </c>
      <c r="L814">
        <f t="shared" si="37"/>
        <v>-8.2172400652800001E-6</v>
      </c>
      <c r="M814">
        <f t="shared" si="38"/>
        <v>-1.8819202523440002E-5</v>
      </c>
    </row>
    <row r="815" spans="1:13" x14ac:dyDescent="0.2">
      <c r="A815" s="5">
        <v>810</v>
      </c>
      <c r="B815">
        <v>1.333</v>
      </c>
      <c r="C815">
        <v>0</v>
      </c>
      <c r="D815">
        <v>9.76</v>
      </c>
      <c r="H815">
        <v>-4.92066517472E-3</v>
      </c>
      <c r="I815" s="3">
        <v>-4.5653750930800003E-6</v>
      </c>
      <c r="J815" s="3">
        <v>-1.6000558389400001E-5</v>
      </c>
      <c r="K815">
        <f t="shared" si="36"/>
        <v>-9.8413303494400001E-3</v>
      </c>
      <c r="L815">
        <f t="shared" si="37"/>
        <v>-9.1307501861600005E-6</v>
      </c>
      <c r="M815">
        <f t="shared" si="38"/>
        <v>-3.2001116778800003E-5</v>
      </c>
    </row>
    <row r="816" spans="1:13" x14ac:dyDescent="0.2">
      <c r="A816" s="5">
        <v>811</v>
      </c>
      <c r="B816">
        <v>1.333</v>
      </c>
      <c r="C816">
        <v>0</v>
      </c>
      <c r="D816">
        <v>8.9700000000000006</v>
      </c>
      <c r="H816">
        <v>-4.8231370747100002E-3</v>
      </c>
      <c r="I816" s="3">
        <v>-5.27749398316E-6</v>
      </c>
      <c r="J816" s="3">
        <v>-2.1538429791700001E-5</v>
      </c>
      <c r="K816">
        <f t="shared" si="36"/>
        <v>-9.6462741494200005E-3</v>
      </c>
      <c r="L816">
        <f t="shared" si="37"/>
        <v>-1.055498796632E-5</v>
      </c>
      <c r="M816">
        <f t="shared" si="38"/>
        <v>-4.3076859583400002E-5</v>
      </c>
    </row>
    <row r="817" spans="1:13" x14ac:dyDescent="0.2">
      <c r="A817" s="5">
        <v>812</v>
      </c>
      <c r="B817">
        <v>1.333</v>
      </c>
      <c r="C817">
        <v>0</v>
      </c>
      <c r="D817">
        <v>8.18</v>
      </c>
      <c r="H817">
        <v>-4.5675029978200004E-3</v>
      </c>
      <c r="I817" s="3">
        <v>-6.9987231654499997E-7</v>
      </c>
      <c r="J817" s="3">
        <v>-3.04187324218E-5</v>
      </c>
      <c r="K817">
        <f t="shared" si="36"/>
        <v>-9.1350059956400009E-3</v>
      </c>
      <c r="L817">
        <f t="shared" si="37"/>
        <v>-1.3997446330899999E-6</v>
      </c>
      <c r="M817">
        <f t="shared" si="38"/>
        <v>-6.08374648436E-5</v>
      </c>
    </row>
    <row r="818" spans="1:13" x14ac:dyDescent="0.2">
      <c r="A818" s="5">
        <v>813</v>
      </c>
      <c r="B818">
        <v>1.333</v>
      </c>
      <c r="C818">
        <v>0</v>
      </c>
      <c r="D818">
        <v>7.39</v>
      </c>
      <c r="H818">
        <v>-5.2076615393199998E-3</v>
      </c>
      <c r="I818" s="3">
        <v>2.4322469016599998E-7</v>
      </c>
      <c r="J818" s="3">
        <v>6.8744535383299994E-5</v>
      </c>
      <c r="K818">
        <f t="shared" si="36"/>
        <v>-1.041532307864E-2</v>
      </c>
      <c r="L818">
        <f t="shared" si="37"/>
        <v>4.8644938033199996E-7</v>
      </c>
      <c r="M818">
        <f t="shared" si="38"/>
        <v>1.3748907076659999E-4</v>
      </c>
    </row>
    <row r="819" spans="1:13" x14ac:dyDescent="0.2">
      <c r="A819" s="5">
        <v>814</v>
      </c>
      <c r="B819">
        <v>1.333</v>
      </c>
      <c r="C819">
        <v>0</v>
      </c>
      <c r="D819">
        <v>6.6</v>
      </c>
      <c r="H819">
        <v>-5.1520690321900002E-3</v>
      </c>
      <c r="I819" s="3">
        <v>6.8268914219499999E-6</v>
      </c>
      <c r="J819" s="3">
        <v>7.6390795584299997E-5</v>
      </c>
      <c r="K819">
        <f t="shared" si="36"/>
        <v>-1.030413806438E-2</v>
      </c>
      <c r="L819">
        <f t="shared" si="37"/>
        <v>1.36537828439E-5</v>
      </c>
      <c r="M819">
        <f t="shared" si="38"/>
        <v>1.5278159116859999E-4</v>
      </c>
    </row>
    <row r="820" spans="1:13" x14ac:dyDescent="0.2">
      <c r="A820" s="5">
        <v>815</v>
      </c>
      <c r="B820">
        <v>1.333</v>
      </c>
      <c r="C820">
        <v>0</v>
      </c>
      <c r="D820">
        <v>5.81</v>
      </c>
      <c r="H820">
        <v>-5.2229296416E-3</v>
      </c>
      <c r="I820" s="3">
        <v>-4.9580430641100001E-6</v>
      </c>
      <c r="J820" s="3">
        <v>6.2969098507899998E-5</v>
      </c>
      <c r="K820">
        <f t="shared" si="36"/>
        <v>-1.04458592832E-2</v>
      </c>
      <c r="L820">
        <f t="shared" si="37"/>
        <v>-9.9160861282200002E-6</v>
      </c>
      <c r="M820">
        <f t="shared" si="38"/>
        <v>1.259381970158E-4</v>
      </c>
    </row>
    <row r="821" spans="1:13" x14ac:dyDescent="0.2">
      <c r="A821" s="5">
        <v>816</v>
      </c>
      <c r="B821">
        <v>1.333</v>
      </c>
      <c r="C821">
        <v>0</v>
      </c>
      <c r="D821">
        <v>5.0199999999999996</v>
      </c>
      <c r="H821">
        <v>-5.22896228358E-3</v>
      </c>
      <c r="I821" s="3">
        <v>-6.4628006839500002E-6</v>
      </c>
      <c r="J821" s="3">
        <v>5.5890770454400001E-5</v>
      </c>
      <c r="K821">
        <f t="shared" si="36"/>
        <v>-1.045792456716E-2</v>
      </c>
      <c r="L821">
        <f t="shared" si="37"/>
        <v>-1.29256013679E-5</v>
      </c>
      <c r="M821">
        <f t="shared" si="38"/>
        <v>1.117815409088E-4</v>
      </c>
    </row>
    <row r="822" spans="1:13" x14ac:dyDescent="0.2">
      <c r="A822" s="5">
        <v>817</v>
      </c>
      <c r="B822">
        <v>1.333</v>
      </c>
      <c r="C822">
        <v>0</v>
      </c>
      <c r="D822">
        <v>4.2300000000000004</v>
      </c>
      <c r="H822">
        <v>-5.2248374558999996E-3</v>
      </c>
      <c r="I822" s="3">
        <v>-6.1883461057699999E-6</v>
      </c>
      <c r="J822" s="3">
        <v>4.7924084356099997E-5</v>
      </c>
      <c r="K822">
        <f t="shared" si="36"/>
        <v>-1.0449674911799999E-2</v>
      </c>
      <c r="L822">
        <f t="shared" si="37"/>
        <v>-1.237669221154E-5</v>
      </c>
      <c r="M822">
        <f t="shared" si="38"/>
        <v>9.5848168712199994E-5</v>
      </c>
    </row>
    <row r="823" spans="1:13" x14ac:dyDescent="0.2">
      <c r="A823" s="5">
        <v>818</v>
      </c>
      <c r="B823">
        <v>1.333</v>
      </c>
      <c r="C823">
        <v>0</v>
      </c>
      <c r="D823">
        <v>3.44</v>
      </c>
      <c r="H823">
        <v>-5.2083088085100003E-3</v>
      </c>
      <c r="I823" s="3">
        <v>-5.3786552598500004E-6</v>
      </c>
      <c r="J823" s="3">
        <v>3.9493399526700002E-5</v>
      </c>
      <c r="K823">
        <f t="shared" si="36"/>
        <v>-1.0416617617020001E-2</v>
      </c>
      <c r="L823">
        <f t="shared" si="37"/>
        <v>-1.0757310519700001E-5</v>
      </c>
      <c r="M823">
        <f t="shared" si="38"/>
        <v>7.8986799053400004E-5</v>
      </c>
    </row>
    <row r="824" spans="1:13" x14ac:dyDescent="0.2">
      <c r="A824" s="5">
        <v>819</v>
      </c>
      <c r="B824">
        <v>1.333</v>
      </c>
      <c r="C824">
        <v>0</v>
      </c>
      <c r="D824">
        <v>2.65</v>
      </c>
      <c r="H824">
        <v>-5.1806773990399997E-3</v>
      </c>
      <c r="I824" s="3">
        <v>-4.5662359298099996E-6</v>
      </c>
      <c r="J824" s="3">
        <v>3.0945389880799997E-5</v>
      </c>
      <c r="K824">
        <f t="shared" si="36"/>
        <v>-1.0361354798079999E-2</v>
      </c>
      <c r="L824">
        <f t="shared" si="37"/>
        <v>-9.1324718596199992E-6</v>
      </c>
      <c r="M824">
        <f t="shared" si="38"/>
        <v>6.1890779761599994E-5</v>
      </c>
    </row>
    <row r="825" spans="1:13" x14ac:dyDescent="0.2">
      <c r="A825" s="5">
        <v>820</v>
      </c>
      <c r="B825">
        <v>1.333</v>
      </c>
      <c r="C825">
        <v>0</v>
      </c>
      <c r="D825">
        <v>1.86</v>
      </c>
      <c r="H825">
        <v>-5.1419762894499999E-3</v>
      </c>
      <c r="I825" s="3">
        <v>-3.8578609746799998E-6</v>
      </c>
      <c r="J825" s="3">
        <v>2.22613598453E-5</v>
      </c>
      <c r="K825">
        <f t="shared" si="36"/>
        <v>-1.02839525789E-2</v>
      </c>
      <c r="L825">
        <f t="shared" si="37"/>
        <v>-7.7157219493599996E-6</v>
      </c>
      <c r="M825">
        <f t="shared" si="38"/>
        <v>4.4522719690600001E-5</v>
      </c>
    </row>
    <row r="826" spans="1:13" x14ac:dyDescent="0.2">
      <c r="A826" s="5">
        <v>821</v>
      </c>
      <c r="B826">
        <v>1.333</v>
      </c>
      <c r="C826">
        <v>0</v>
      </c>
      <c r="D826">
        <v>0</v>
      </c>
      <c r="H826">
        <v>-5.0907707773099999E-3</v>
      </c>
      <c r="I826" s="3">
        <v>-3.2814623409600001E-6</v>
      </c>
      <c r="J826" s="3">
        <v>1.36389699037E-5</v>
      </c>
      <c r="K826">
        <f t="shared" si="36"/>
        <v>-1.018154155462E-2</v>
      </c>
      <c r="L826">
        <f t="shared" si="37"/>
        <v>-6.5629246819200001E-6</v>
      </c>
      <c r="M826">
        <f t="shared" si="38"/>
        <v>2.72779398074E-5</v>
      </c>
    </row>
    <row r="827" spans="1:13" x14ac:dyDescent="0.2">
      <c r="A827" s="5">
        <v>822</v>
      </c>
      <c r="B827">
        <v>0</v>
      </c>
      <c r="C827">
        <v>0</v>
      </c>
      <c r="D827">
        <v>0</v>
      </c>
      <c r="H827">
        <v>-5.0280019640900004E-3</v>
      </c>
      <c r="I827" s="3">
        <v>-2.8616032068399999E-6</v>
      </c>
      <c r="J827" s="3">
        <v>5.4026713769400002E-6</v>
      </c>
      <c r="K827">
        <f t="shared" si="36"/>
        <v>-1.0056003928180001E-2</v>
      </c>
      <c r="L827">
        <f t="shared" si="37"/>
        <v>-5.7232064136799997E-6</v>
      </c>
      <c r="M827">
        <f t="shared" si="38"/>
        <v>1.080534275388E-5</v>
      </c>
    </row>
    <row r="828" spans="1:13" x14ac:dyDescent="0.2">
      <c r="A828" s="5">
        <v>823</v>
      </c>
      <c r="B828">
        <v>17.05</v>
      </c>
      <c r="C828">
        <v>11.304</v>
      </c>
      <c r="D828">
        <v>0</v>
      </c>
      <c r="H828">
        <v>-4.9534761346899997E-3</v>
      </c>
      <c r="I828" s="3">
        <v>-2.7977546324099998E-6</v>
      </c>
      <c r="J828" s="3">
        <v>-2.0366069293199999E-6</v>
      </c>
      <c r="K828">
        <f t="shared" si="36"/>
        <v>-9.9069522693799993E-3</v>
      </c>
      <c r="L828">
        <f t="shared" si="37"/>
        <v>-5.5955092648199997E-6</v>
      </c>
      <c r="M828">
        <f t="shared" si="38"/>
        <v>-4.0732138586399998E-6</v>
      </c>
    </row>
    <row r="829" spans="1:13" x14ac:dyDescent="0.2">
      <c r="A829" s="5">
        <v>824</v>
      </c>
      <c r="B829">
        <v>22.998000000000001</v>
      </c>
      <c r="C829">
        <v>0</v>
      </c>
      <c r="D829">
        <v>0</v>
      </c>
      <c r="H829">
        <v>-4.8700124025299997E-3</v>
      </c>
      <c r="I829" s="3">
        <v>-3.5245980143400002E-6</v>
      </c>
      <c r="J829" s="3">
        <v>-8.3199856817399993E-6</v>
      </c>
      <c r="K829">
        <f t="shared" si="36"/>
        <v>-9.7400248050599995E-3</v>
      </c>
      <c r="L829">
        <f t="shared" si="37"/>
        <v>-7.0491960286800004E-6</v>
      </c>
      <c r="M829">
        <f t="shared" si="38"/>
        <v>-1.6639971363479999E-5</v>
      </c>
    </row>
    <row r="830" spans="1:13" x14ac:dyDescent="0.2">
      <c r="A830" s="5">
        <v>825</v>
      </c>
      <c r="B830">
        <v>28.5</v>
      </c>
      <c r="C830">
        <v>16.155000000000001</v>
      </c>
      <c r="D830">
        <v>0</v>
      </c>
      <c r="H830">
        <v>-4.7796824947000001E-3</v>
      </c>
      <c r="I830" s="3">
        <v>-5.6338521972100003E-6</v>
      </c>
      <c r="J830" s="3">
        <v>-1.33970606839E-5</v>
      </c>
      <c r="K830">
        <f t="shared" si="36"/>
        <v>-9.5593649894000002E-3</v>
      </c>
      <c r="L830">
        <f t="shared" si="37"/>
        <v>-1.1267704394420001E-5</v>
      </c>
      <c r="M830">
        <f t="shared" si="38"/>
        <v>-2.6794121367800001E-5</v>
      </c>
    </row>
    <row r="831" spans="1:13" x14ac:dyDescent="0.2">
      <c r="A831" s="5">
        <v>826</v>
      </c>
      <c r="B831">
        <v>22.69</v>
      </c>
      <c r="C831">
        <v>13.929</v>
      </c>
      <c r="D831">
        <v>0</v>
      </c>
      <c r="H831">
        <v>-4.5503797009600003E-3</v>
      </c>
      <c r="I831" s="3">
        <v>-3.0247683753300002E-6</v>
      </c>
      <c r="J831" s="3">
        <v>-2.0457395294199999E-5</v>
      </c>
      <c r="K831">
        <f t="shared" si="36"/>
        <v>-9.1007594019200007E-3</v>
      </c>
      <c r="L831">
        <f t="shared" si="37"/>
        <v>-6.0495367506600004E-6</v>
      </c>
      <c r="M831">
        <f t="shared" si="38"/>
        <v>-4.0914790588399998E-5</v>
      </c>
    </row>
    <row r="832" spans="1:13" x14ac:dyDescent="0.2">
      <c r="A832" s="5">
        <v>827</v>
      </c>
      <c r="B832">
        <v>22.69</v>
      </c>
      <c r="C832">
        <v>13.929</v>
      </c>
      <c r="D832">
        <v>12.4</v>
      </c>
      <c r="H832">
        <v>-5.0072185695199996E-3</v>
      </c>
      <c r="I832" s="3">
        <v>-7.0275414145700004E-6</v>
      </c>
      <c r="J832" s="3">
        <v>7.2954164352300005E-5</v>
      </c>
      <c r="K832">
        <f t="shared" si="36"/>
        <v>-1.0014437139039999E-2</v>
      </c>
      <c r="L832">
        <f t="shared" si="37"/>
        <v>-1.4055082829140001E-5</v>
      </c>
      <c r="M832">
        <f t="shared" si="38"/>
        <v>1.4590832870460001E-4</v>
      </c>
    </row>
    <row r="833" spans="1:13" x14ac:dyDescent="0.2">
      <c r="A833" s="5">
        <v>828</v>
      </c>
      <c r="B833">
        <v>17.05</v>
      </c>
      <c r="C833">
        <v>11.304</v>
      </c>
      <c r="D833">
        <v>12.4</v>
      </c>
      <c r="H833">
        <v>-4.9494267441299996E-3</v>
      </c>
      <c r="I833" s="3">
        <v>-8.0327745308799996E-6</v>
      </c>
      <c r="J833" s="3">
        <v>8.0394929682399996E-5</v>
      </c>
      <c r="K833">
        <f t="shared" si="36"/>
        <v>-9.8988534882599993E-3</v>
      </c>
      <c r="L833">
        <f t="shared" si="37"/>
        <v>-1.6065549061759999E-5</v>
      </c>
      <c r="M833">
        <f t="shared" si="38"/>
        <v>1.6078985936479999E-4</v>
      </c>
    </row>
    <row r="834" spans="1:13" x14ac:dyDescent="0.2">
      <c r="A834" s="5">
        <v>829</v>
      </c>
      <c r="B834">
        <v>45.996000000000002</v>
      </c>
      <c r="C834">
        <v>0</v>
      </c>
      <c r="D834">
        <v>4.2300000000000004</v>
      </c>
      <c r="H834">
        <v>-5.0234585069099998E-3</v>
      </c>
      <c r="I834" s="3">
        <v>-1.36115170335E-6</v>
      </c>
      <c r="J834" s="3">
        <v>6.7561421019499997E-5</v>
      </c>
      <c r="K834">
        <f t="shared" si="36"/>
        <v>-1.004691701382E-2</v>
      </c>
      <c r="L834">
        <f t="shared" si="37"/>
        <v>-2.7223034066999999E-6</v>
      </c>
      <c r="M834">
        <f t="shared" si="38"/>
        <v>1.3512284203899999E-4</v>
      </c>
    </row>
    <row r="835" spans="1:13" x14ac:dyDescent="0.2">
      <c r="A835" s="5">
        <v>830</v>
      </c>
      <c r="B835">
        <v>42.162999999999997</v>
      </c>
      <c r="C835">
        <v>0</v>
      </c>
      <c r="D835">
        <v>5.0199999999999996</v>
      </c>
      <c r="H835">
        <v>-5.0312411040099999E-3</v>
      </c>
      <c r="I835" s="3">
        <v>9.575013564239999E-7</v>
      </c>
      <c r="J835" s="3">
        <v>6.0890604800099997E-5</v>
      </c>
      <c r="K835">
        <f t="shared" si="36"/>
        <v>-1.006248220802E-2</v>
      </c>
      <c r="L835">
        <f t="shared" si="37"/>
        <v>1.9150027128479998E-6</v>
      </c>
      <c r="M835">
        <f t="shared" si="38"/>
        <v>1.2178120960019999E-4</v>
      </c>
    </row>
    <row r="836" spans="1:13" x14ac:dyDescent="0.2">
      <c r="A836" s="5">
        <v>831</v>
      </c>
      <c r="B836">
        <v>38.33</v>
      </c>
      <c r="C836">
        <v>0</v>
      </c>
      <c r="D836">
        <v>5.81</v>
      </c>
      <c r="H836">
        <v>-5.0293374806599997E-3</v>
      </c>
      <c r="I836" s="3">
        <v>1.2544853689200001E-6</v>
      </c>
      <c r="J836" s="3">
        <v>5.3335748816599998E-5</v>
      </c>
      <c r="K836">
        <f t="shared" si="36"/>
        <v>-1.0058674961319999E-2</v>
      </c>
      <c r="L836">
        <f t="shared" si="37"/>
        <v>2.5089707378400001E-6</v>
      </c>
      <c r="M836">
        <f t="shared" si="38"/>
        <v>1.066714976332E-4</v>
      </c>
    </row>
    <row r="837" spans="1:13" x14ac:dyDescent="0.2">
      <c r="A837" s="5">
        <v>832</v>
      </c>
      <c r="B837">
        <v>34.497</v>
      </c>
      <c r="C837">
        <v>0</v>
      </c>
      <c r="D837">
        <v>6.6</v>
      </c>
      <c r="H837">
        <v>-5.0159362144800001E-3</v>
      </c>
      <c r="I837" s="3">
        <v>7.0928018658400004E-7</v>
      </c>
      <c r="J837" s="3">
        <v>4.52951971965E-5</v>
      </c>
      <c r="K837">
        <f t="shared" si="36"/>
        <v>-1.003187242896E-2</v>
      </c>
      <c r="L837">
        <f t="shared" si="37"/>
        <v>1.4185603731680001E-6</v>
      </c>
      <c r="M837">
        <f t="shared" si="38"/>
        <v>9.0590394393E-5</v>
      </c>
    </row>
    <row r="838" spans="1:13" x14ac:dyDescent="0.2">
      <c r="A838" s="5">
        <v>833</v>
      </c>
      <c r="B838">
        <v>30.664000000000001</v>
      </c>
      <c r="C838">
        <v>0</v>
      </c>
      <c r="D838">
        <v>7.39</v>
      </c>
      <c r="H838">
        <v>-4.9918242730199996E-3</v>
      </c>
      <c r="I838" s="3">
        <v>-6.9317700024399998E-8</v>
      </c>
      <c r="J838" s="3">
        <v>3.7091795093100003E-5</v>
      </c>
      <c r="K838">
        <f t="shared" si="36"/>
        <v>-9.9836485460399992E-3</v>
      </c>
      <c r="L838">
        <f t="shared" si="37"/>
        <v>-1.386354000488E-7</v>
      </c>
      <c r="M838">
        <f t="shared" si="38"/>
        <v>7.4183590186200005E-5</v>
      </c>
    </row>
    <row r="839" spans="1:13" x14ac:dyDescent="0.2">
      <c r="A839" s="5">
        <v>834</v>
      </c>
      <c r="B839">
        <v>26.831</v>
      </c>
      <c r="C839">
        <v>0</v>
      </c>
      <c r="D839">
        <v>8.18</v>
      </c>
      <c r="H839">
        <v>-4.9571460112900001E-3</v>
      </c>
      <c r="I839" s="3">
        <v>-8.3483638491100002E-7</v>
      </c>
      <c r="J839" s="3">
        <v>2.87782731903E-5</v>
      </c>
      <c r="K839">
        <f t="shared" ref="K839:K902" si="39">H839*2</f>
        <v>-9.9142920225800003E-3</v>
      </c>
      <c r="L839">
        <f t="shared" ref="L839:L902" si="40">I839*2</f>
        <v>-1.669672769822E-6</v>
      </c>
      <c r="M839">
        <f t="shared" ref="M839:M902" si="41">J839*2</f>
        <v>5.75565463806E-5</v>
      </c>
    </row>
    <row r="840" spans="1:13" x14ac:dyDescent="0.2">
      <c r="A840" s="5">
        <v>835</v>
      </c>
      <c r="B840">
        <v>22.998000000000001</v>
      </c>
      <c r="C840">
        <v>0</v>
      </c>
      <c r="D840">
        <v>8.9700000000000006</v>
      </c>
      <c r="H840">
        <v>-4.9107787199300004E-3</v>
      </c>
      <c r="I840" s="3">
        <v>-1.5227478797900001E-6</v>
      </c>
      <c r="J840" s="3">
        <v>2.0524208593999999E-5</v>
      </c>
      <c r="K840">
        <f t="shared" si="39"/>
        <v>-9.8215574398600007E-3</v>
      </c>
      <c r="L840">
        <f t="shared" si="40"/>
        <v>-3.0454957595800002E-6</v>
      </c>
      <c r="M840">
        <f t="shared" si="41"/>
        <v>4.1048417187999997E-5</v>
      </c>
    </row>
    <row r="841" spans="1:13" x14ac:dyDescent="0.2">
      <c r="A841" s="5">
        <v>836</v>
      </c>
      <c r="B841">
        <v>15.332000000000001</v>
      </c>
      <c r="C841">
        <v>0</v>
      </c>
      <c r="D841">
        <v>10.55</v>
      </c>
      <c r="H841">
        <v>-4.8532853834300001E-3</v>
      </c>
      <c r="I841" s="3">
        <v>-2.05157539312E-6</v>
      </c>
      <c r="J841" s="3">
        <v>1.2641864486800001E-5</v>
      </c>
      <c r="K841">
        <f t="shared" si="39"/>
        <v>-9.7065707668600003E-3</v>
      </c>
      <c r="L841">
        <f t="shared" si="40"/>
        <v>-4.1031507862399999E-6</v>
      </c>
      <c r="M841">
        <f t="shared" si="41"/>
        <v>2.5283728973600002E-5</v>
      </c>
    </row>
    <row r="842" spans="1:13" x14ac:dyDescent="0.2">
      <c r="A842" s="5">
        <v>837</v>
      </c>
      <c r="B842">
        <v>26.831</v>
      </c>
      <c r="C842">
        <v>0</v>
      </c>
      <c r="D842">
        <v>12.4</v>
      </c>
      <c r="H842">
        <v>-4.7848341055199998E-3</v>
      </c>
      <c r="I842" s="3">
        <v>-2.19309185923E-6</v>
      </c>
      <c r="J842" s="3">
        <v>5.5054538279400003E-6</v>
      </c>
      <c r="K842">
        <f t="shared" si="39"/>
        <v>-9.5696682110399996E-3</v>
      </c>
      <c r="L842">
        <f t="shared" si="40"/>
        <v>-4.3861837184599999E-6</v>
      </c>
      <c r="M842">
        <f t="shared" si="41"/>
        <v>1.1010907655880001E-5</v>
      </c>
    </row>
    <row r="843" spans="1:13" x14ac:dyDescent="0.2">
      <c r="A843" s="5">
        <v>838</v>
      </c>
      <c r="B843">
        <v>30.664000000000001</v>
      </c>
      <c r="C843">
        <v>0</v>
      </c>
      <c r="D843">
        <v>12.4</v>
      </c>
      <c r="H843">
        <v>-4.70770616084E-3</v>
      </c>
      <c r="I843" s="3">
        <v>-1.46180036609E-6</v>
      </c>
      <c r="J843" s="3">
        <v>-5.4238057600700003E-7</v>
      </c>
      <c r="K843">
        <f t="shared" si="39"/>
        <v>-9.4154123216800001E-3</v>
      </c>
      <c r="L843">
        <f t="shared" si="40"/>
        <v>-2.92360073218E-6</v>
      </c>
      <c r="M843">
        <f t="shared" si="41"/>
        <v>-1.0847611520140001E-6</v>
      </c>
    </row>
    <row r="844" spans="1:13" x14ac:dyDescent="0.2">
      <c r="A844" s="5">
        <v>839</v>
      </c>
      <c r="B844">
        <v>34.497</v>
      </c>
      <c r="C844">
        <v>0</v>
      </c>
      <c r="D844">
        <v>12.4</v>
      </c>
      <c r="H844">
        <v>-4.6239532530299998E-3</v>
      </c>
      <c r="I844" s="3">
        <v>7.6300193541100005E-7</v>
      </c>
      <c r="J844" s="3">
        <v>-5.4231450121700004E-6</v>
      </c>
      <c r="K844">
        <f t="shared" si="39"/>
        <v>-9.2479065060599996E-3</v>
      </c>
      <c r="L844">
        <f t="shared" si="40"/>
        <v>1.5260038708220001E-6</v>
      </c>
      <c r="M844">
        <f t="shared" si="41"/>
        <v>-1.0846290024340001E-5</v>
      </c>
    </row>
    <row r="845" spans="1:13" x14ac:dyDescent="0.2">
      <c r="A845" s="5">
        <v>840</v>
      </c>
      <c r="B845">
        <v>34.497</v>
      </c>
      <c r="C845">
        <v>0</v>
      </c>
      <c r="D845">
        <v>10.55</v>
      </c>
      <c r="H845">
        <v>-4.4100242666900002E-3</v>
      </c>
      <c r="I845" s="3">
        <v>2.50801849688E-6</v>
      </c>
      <c r="J845" s="3">
        <v>-1.23712434288E-5</v>
      </c>
      <c r="K845">
        <f t="shared" si="39"/>
        <v>-8.8200485333800004E-3</v>
      </c>
      <c r="L845">
        <f t="shared" si="40"/>
        <v>5.0160369937600001E-6</v>
      </c>
      <c r="M845">
        <f t="shared" si="41"/>
        <v>-2.4742486857599999E-5</v>
      </c>
    </row>
    <row r="846" spans="1:13" x14ac:dyDescent="0.2">
      <c r="A846" s="5">
        <v>841</v>
      </c>
      <c r="B846">
        <v>30.664000000000001</v>
      </c>
      <c r="C846">
        <v>0</v>
      </c>
      <c r="D846">
        <v>10.55</v>
      </c>
      <c r="H846">
        <v>-4.6970038674800001E-3</v>
      </c>
      <c r="I846" s="3">
        <v>-5.8154620319300001E-7</v>
      </c>
      <c r="J846" s="3">
        <v>8.1602498539699996E-5</v>
      </c>
      <c r="K846">
        <f t="shared" si="39"/>
        <v>-9.3940077349600002E-3</v>
      </c>
      <c r="L846">
        <f t="shared" si="40"/>
        <v>-1.163092406386E-6</v>
      </c>
      <c r="M846">
        <f t="shared" si="41"/>
        <v>1.6320499707939999E-4</v>
      </c>
    </row>
    <row r="847" spans="1:13" x14ac:dyDescent="0.2">
      <c r="A847" s="5">
        <v>842</v>
      </c>
      <c r="B847">
        <v>30.664000000000001</v>
      </c>
      <c r="C847">
        <v>0</v>
      </c>
      <c r="D847">
        <v>9.76</v>
      </c>
      <c r="H847">
        <v>-4.60224924609E-3</v>
      </c>
      <c r="I847" s="3">
        <v>-9.0030852106799999E-7</v>
      </c>
      <c r="J847" s="3">
        <v>9.0940578957100001E-5</v>
      </c>
      <c r="K847">
        <f t="shared" si="39"/>
        <v>-9.2044984921800001E-3</v>
      </c>
      <c r="L847">
        <f t="shared" si="40"/>
        <v>-1.800617042136E-6</v>
      </c>
      <c r="M847">
        <f t="shared" si="41"/>
        <v>1.818811579142E-4</v>
      </c>
    </row>
    <row r="848" spans="1:13" x14ac:dyDescent="0.2">
      <c r="A848" s="5">
        <v>843</v>
      </c>
      <c r="B848">
        <v>30.664000000000001</v>
      </c>
      <c r="C848">
        <v>0</v>
      </c>
      <c r="D848">
        <v>8.9700000000000006</v>
      </c>
      <c r="H848">
        <v>-4.7245761379599996E-3</v>
      </c>
      <c r="I848" s="3">
        <v>-4.9526090606400002E-7</v>
      </c>
      <c r="J848" s="3">
        <v>7.5632458902000002E-5</v>
      </c>
      <c r="K848">
        <f t="shared" si="39"/>
        <v>-9.4491522759199992E-3</v>
      </c>
      <c r="L848">
        <f t="shared" si="40"/>
        <v>-9.9052181212800003E-7</v>
      </c>
      <c r="M848">
        <f t="shared" si="41"/>
        <v>1.51264917804E-4</v>
      </c>
    </row>
    <row r="849" spans="1:13" x14ac:dyDescent="0.2">
      <c r="A849" s="5">
        <v>844</v>
      </c>
      <c r="B849">
        <v>30.664000000000001</v>
      </c>
      <c r="C849">
        <v>0</v>
      </c>
      <c r="D849">
        <v>8.18</v>
      </c>
      <c r="H849">
        <v>-4.7428780235399997E-3</v>
      </c>
      <c r="I849" s="3">
        <v>-6.7323259145300003E-7</v>
      </c>
      <c r="J849" s="3">
        <v>6.8460765760400001E-5</v>
      </c>
      <c r="K849">
        <f t="shared" si="39"/>
        <v>-9.4857560470799993E-3</v>
      </c>
      <c r="L849">
        <f t="shared" si="40"/>
        <v>-1.3464651829060001E-6</v>
      </c>
      <c r="M849">
        <f t="shared" si="41"/>
        <v>1.369215315208E-4</v>
      </c>
    </row>
    <row r="850" spans="1:13" x14ac:dyDescent="0.2">
      <c r="A850" s="5">
        <v>845</v>
      </c>
      <c r="B850">
        <v>26.831</v>
      </c>
      <c r="C850">
        <v>0</v>
      </c>
      <c r="D850">
        <v>10.55</v>
      </c>
      <c r="H850">
        <v>-4.7502093948400001E-3</v>
      </c>
      <c r="I850" s="3">
        <v>-8.9020005589199997E-7</v>
      </c>
      <c r="J850" s="3">
        <v>6.0481426771700003E-5</v>
      </c>
      <c r="K850">
        <f t="shared" si="39"/>
        <v>-9.5004187896800003E-3</v>
      </c>
      <c r="L850">
        <f t="shared" si="40"/>
        <v>-1.7804001117839999E-6</v>
      </c>
      <c r="M850">
        <f t="shared" si="41"/>
        <v>1.2096285354340001E-4</v>
      </c>
    </row>
    <row r="851" spans="1:13" x14ac:dyDescent="0.2">
      <c r="A851" s="5">
        <v>846</v>
      </c>
      <c r="B851">
        <v>22.998000000000001</v>
      </c>
      <c r="C851">
        <v>0</v>
      </c>
      <c r="D851">
        <v>9.76</v>
      </c>
      <c r="H851">
        <v>-4.7449651174200002E-3</v>
      </c>
      <c r="I851" s="3">
        <v>-1.0726122354799999E-6</v>
      </c>
      <c r="J851" s="3">
        <v>5.2008224884E-5</v>
      </c>
      <c r="K851">
        <f t="shared" si="39"/>
        <v>-9.4899302348400005E-3</v>
      </c>
      <c r="L851">
        <f t="shared" si="40"/>
        <v>-2.1452244709599999E-6</v>
      </c>
      <c r="M851">
        <f t="shared" si="41"/>
        <v>1.04016449768E-4</v>
      </c>
    </row>
    <row r="852" spans="1:13" x14ac:dyDescent="0.2">
      <c r="A852" s="5">
        <v>847</v>
      </c>
      <c r="B852">
        <v>84.325999999999993</v>
      </c>
      <c r="C852">
        <v>0</v>
      </c>
      <c r="D852">
        <v>8.9700000000000006</v>
      </c>
      <c r="H852">
        <v>-4.7275512479199996E-3</v>
      </c>
      <c r="I852" s="3">
        <v>-1.2254879493400001E-6</v>
      </c>
      <c r="J852" s="3">
        <v>4.3323881982400002E-5</v>
      </c>
      <c r="K852">
        <f t="shared" si="39"/>
        <v>-9.4551024958399992E-3</v>
      </c>
      <c r="L852">
        <f t="shared" si="40"/>
        <v>-2.4509758986800001E-6</v>
      </c>
      <c r="M852">
        <f t="shared" si="41"/>
        <v>8.6647763964800003E-5</v>
      </c>
    </row>
    <row r="853" spans="1:13" x14ac:dyDescent="0.2">
      <c r="A853" s="5">
        <v>848</v>
      </c>
      <c r="B853">
        <v>69.150000000000006</v>
      </c>
      <c r="C853">
        <v>20.236000000000001</v>
      </c>
      <c r="D853">
        <v>0</v>
      </c>
      <c r="H853">
        <v>-4.6982443891500003E-3</v>
      </c>
      <c r="I853" s="3">
        <v>-1.3304512549399999E-6</v>
      </c>
      <c r="J853" s="3">
        <v>3.4551871067400002E-5</v>
      </c>
      <c r="K853">
        <f t="shared" si="39"/>
        <v>-9.3964887783000006E-3</v>
      </c>
      <c r="L853">
        <f t="shared" si="40"/>
        <v>-2.6609025098799998E-6</v>
      </c>
      <c r="M853">
        <f t="shared" si="41"/>
        <v>6.9103742134800003E-5</v>
      </c>
    </row>
    <row r="854" spans="1:13" x14ac:dyDescent="0.2">
      <c r="A854" s="5">
        <v>849</v>
      </c>
      <c r="B854">
        <v>63.3</v>
      </c>
      <c r="C854">
        <v>20.811</v>
      </c>
      <c r="D854">
        <v>0</v>
      </c>
      <c r="H854">
        <v>-4.65606991202E-3</v>
      </c>
      <c r="I854" s="3">
        <v>-1.4266481684899999E-6</v>
      </c>
      <c r="J854" s="3">
        <v>2.58637319348E-5</v>
      </c>
      <c r="K854">
        <f t="shared" si="39"/>
        <v>-9.31213982404E-3</v>
      </c>
      <c r="L854">
        <f t="shared" si="40"/>
        <v>-2.8532963369799999E-6</v>
      </c>
      <c r="M854">
        <f t="shared" si="41"/>
        <v>5.17274638696E-5</v>
      </c>
    </row>
    <row r="855" spans="1:13" x14ac:dyDescent="0.2">
      <c r="A855" s="5">
        <v>850</v>
      </c>
      <c r="B855">
        <v>84.325999999999993</v>
      </c>
      <c r="C855">
        <v>0</v>
      </c>
      <c r="D855">
        <v>9.76</v>
      </c>
      <c r="H855">
        <v>-4.6013304963699996E-3</v>
      </c>
      <c r="I855" s="3">
        <v>-1.55579436978E-6</v>
      </c>
      <c r="J855" s="3">
        <v>1.7560920241500001E-5</v>
      </c>
      <c r="K855">
        <f t="shared" si="39"/>
        <v>-9.2026609927399992E-3</v>
      </c>
      <c r="L855">
        <f t="shared" si="40"/>
        <v>-3.1115887395600001E-6</v>
      </c>
      <c r="M855">
        <f t="shared" si="41"/>
        <v>3.5121840483000002E-5</v>
      </c>
    </row>
    <row r="856" spans="1:13" x14ac:dyDescent="0.2">
      <c r="A856" s="5">
        <v>851</v>
      </c>
      <c r="B856">
        <v>99.658000000000001</v>
      </c>
      <c r="C856">
        <v>0</v>
      </c>
      <c r="D856">
        <v>0</v>
      </c>
      <c r="H856">
        <v>-4.5345621183499997E-3</v>
      </c>
      <c r="I856" s="3">
        <v>-1.7660867115399999E-6</v>
      </c>
      <c r="J856" s="3">
        <v>9.9827257145099994E-6</v>
      </c>
      <c r="K856">
        <f t="shared" si="39"/>
        <v>-9.0691242366999995E-3</v>
      </c>
      <c r="L856">
        <f t="shared" si="40"/>
        <v>-3.5321734230799998E-6</v>
      </c>
      <c r="M856">
        <f t="shared" si="41"/>
        <v>1.9965451429019999E-5</v>
      </c>
    </row>
    <row r="857" spans="1:13" x14ac:dyDescent="0.2">
      <c r="A857" s="5">
        <v>852</v>
      </c>
      <c r="B857">
        <v>95.825000000000003</v>
      </c>
      <c r="C857">
        <v>0</v>
      </c>
      <c r="D857">
        <v>1.86</v>
      </c>
      <c r="H857">
        <v>-4.4578113593199999E-3</v>
      </c>
      <c r="I857" s="3">
        <v>-2.0747268081300001E-6</v>
      </c>
      <c r="J857" s="3">
        <v>3.3890846680199999E-6</v>
      </c>
      <c r="K857">
        <f t="shared" si="39"/>
        <v>-8.9156227186399997E-3</v>
      </c>
      <c r="L857">
        <f t="shared" si="40"/>
        <v>-4.1494536162600003E-6</v>
      </c>
      <c r="M857">
        <f t="shared" si="41"/>
        <v>6.7781693360399998E-6</v>
      </c>
    </row>
    <row r="858" spans="1:13" x14ac:dyDescent="0.2">
      <c r="A858" s="5">
        <v>853</v>
      </c>
      <c r="B858">
        <v>91.992000000000004</v>
      </c>
      <c r="C858">
        <v>0</v>
      </c>
      <c r="D858">
        <v>2.65</v>
      </c>
      <c r="H858">
        <v>-4.3733082711699999E-3</v>
      </c>
      <c r="I858" s="3">
        <v>-2.33384048443E-6</v>
      </c>
      <c r="J858" s="3">
        <v>-2.0800437141599998E-6</v>
      </c>
      <c r="K858">
        <f t="shared" si="39"/>
        <v>-8.7466165423399998E-3</v>
      </c>
      <c r="L858">
        <f t="shared" si="40"/>
        <v>-4.66768096886E-6</v>
      </c>
      <c r="M858">
        <f t="shared" si="41"/>
        <v>-4.1600874283199996E-6</v>
      </c>
    </row>
    <row r="859" spans="1:13" x14ac:dyDescent="0.2">
      <c r="A859" s="5">
        <v>854</v>
      </c>
      <c r="B859">
        <v>88.159000000000006</v>
      </c>
      <c r="C859">
        <v>0</v>
      </c>
      <c r="D859">
        <v>3.44</v>
      </c>
      <c r="H859">
        <v>-4.1488124989000003E-3</v>
      </c>
      <c r="I859" s="3">
        <v>-1.50715118252E-6</v>
      </c>
      <c r="J859" s="3">
        <v>-1.05576073111E-5</v>
      </c>
      <c r="K859">
        <f t="shared" si="39"/>
        <v>-8.2976249978000006E-3</v>
      </c>
      <c r="L859">
        <f t="shared" si="40"/>
        <v>-3.01430236504E-6</v>
      </c>
      <c r="M859">
        <f t="shared" si="41"/>
        <v>-2.11152146222E-5</v>
      </c>
    </row>
    <row r="860" spans="1:13" x14ac:dyDescent="0.2">
      <c r="A860" s="5">
        <v>855</v>
      </c>
      <c r="B860">
        <v>84.325999999999993</v>
      </c>
      <c r="C860">
        <v>0</v>
      </c>
      <c r="D860">
        <v>4.2300000000000004</v>
      </c>
      <c r="H860">
        <v>-4.4671865180100001E-3</v>
      </c>
      <c r="I860" s="3">
        <v>1.7415218280800001E-6</v>
      </c>
      <c r="J860" s="3">
        <v>8.5399020463199996E-5</v>
      </c>
      <c r="K860">
        <f t="shared" si="39"/>
        <v>-8.9343730360200001E-3</v>
      </c>
      <c r="L860">
        <f t="shared" si="40"/>
        <v>3.4830436561600002E-6</v>
      </c>
      <c r="M860">
        <f t="shared" si="41"/>
        <v>1.7079804092639999E-4</v>
      </c>
    </row>
    <row r="861" spans="1:13" x14ac:dyDescent="0.2">
      <c r="A861" s="5">
        <v>856</v>
      </c>
      <c r="B861">
        <v>80.492999999999995</v>
      </c>
      <c r="C861">
        <v>0</v>
      </c>
      <c r="D861">
        <v>5.0199999999999996</v>
      </c>
      <c r="H861">
        <v>-4.3868506327299998E-3</v>
      </c>
      <c r="I861" s="3">
        <v>3.8775970097000003E-6</v>
      </c>
      <c r="J861" s="3">
        <v>9.3041984655400001E-5</v>
      </c>
      <c r="K861">
        <f t="shared" si="39"/>
        <v>-8.7737012654599995E-3</v>
      </c>
      <c r="L861">
        <f t="shared" si="40"/>
        <v>7.7551940194000006E-6</v>
      </c>
      <c r="M861">
        <f t="shared" si="41"/>
        <v>1.860839693108E-4</v>
      </c>
    </row>
    <row r="862" spans="1:13" x14ac:dyDescent="0.2">
      <c r="A862" s="5">
        <v>857</v>
      </c>
      <c r="B862">
        <v>76.66</v>
      </c>
      <c r="C862">
        <v>0</v>
      </c>
      <c r="D862">
        <v>5.81</v>
      </c>
      <c r="H862">
        <v>-4.4930535368600004E-3</v>
      </c>
      <c r="I862" s="3">
        <v>-2.18107879846E-6</v>
      </c>
      <c r="J862" s="3">
        <v>7.9767240095000004E-5</v>
      </c>
      <c r="K862">
        <f t="shared" si="39"/>
        <v>-8.9861070737200007E-3</v>
      </c>
      <c r="L862">
        <f t="shared" si="40"/>
        <v>-4.36215759692E-6</v>
      </c>
      <c r="M862">
        <f t="shared" si="41"/>
        <v>1.5953448019000001E-4</v>
      </c>
    </row>
    <row r="863" spans="1:13" x14ac:dyDescent="0.2">
      <c r="A863" s="5">
        <v>858</v>
      </c>
      <c r="B863">
        <v>72.826999999999998</v>
      </c>
      <c r="C863">
        <v>0</v>
      </c>
      <c r="D863">
        <v>6.6</v>
      </c>
      <c r="H863">
        <v>-4.5107961632299999E-3</v>
      </c>
      <c r="I863" s="3">
        <v>-3.54051189788E-6</v>
      </c>
      <c r="J863" s="3">
        <v>7.3033043008800003E-5</v>
      </c>
      <c r="K863">
        <f t="shared" si="39"/>
        <v>-9.0215923264599998E-3</v>
      </c>
      <c r="L863">
        <f t="shared" si="40"/>
        <v>-7.08102379576E-6</v>
      </c>
      <c r="M863">
        <f t="shared" si="41"/>
        <v>1.4606608601760001E-4</v>
      </c>
    </row>
    <row r="864" spans="1:13" x14ac:dyDescent="0.2">
      <c r="A864" s="5">
        <v>859</v>
      </c>
      <c r="B864">
        <v>68.994</v>
      </c>
      <c r="C864">
        <v>0</v>
      </c>
      <c r="D864">
        <v>7.39</v>
      </c>
      <c r="H864">
        <v>-4.5183934271299997E-3</v>
      </c>
      <c r="I864" s="3">
        <v>-3.4513529953999998E-6</v>
      </c>
      <c r="J864" s="3">
        <v>6.5519445342900002E-5</v>
      </c>
      <c r="K864">
        <f t="shared" si="39"/>
        <v>-9.0367868542599993E-3</v>
      </c>
      <c r="L864">
        <f t="shared" si="40"/>
        <v>-6.9027059907999997E-6</v>
      </c>
      <c r="M864">
        <f t="shared" si="41"/>
        <v>1.310388906858E-4</v>
      </c>
    </row>
    <row r="865" spans="1:13" x14ac:dyDescent="0.2">
      <c r="A865" s="5">
        <v>860</v>
      </c>
      <c r="B865">
        <v>65.161000000000001</v>
      </c>
      <c r="C865">
        <v>0</v>
      </c>
      <c r="D865">
        <v>8.18</v>
      </c>
      <c r="H865">
        <v>-4.5147887431100002E-3</v>
      </c>
      <c r="I865" s="3">
        <v>-2.8520198611699998E-6</v>
      </c>
      <c r="J865" s="3">
        <v>5.7601282605899998E-5</v>
      </c>
      <c r="K865">
        <f t="shared" si="39"/>
        <v>-9.0295774862200005E-3</v>
      </c>
      <c r="L865">
        <f t="shared" si="40"/>
        <v>-5.7040397223399997E-6</v>
      </c>
      <c r="M865">
        <f t="shared" si="41"/>
        <v>1.152025652118E-4</v>
      </c>
    </row>
    <row r="866" spans="1:13" x14ac:dyDescent="0.2">
      <c r="A866" s="5">
        <v>861</v>
      </c>
      <c r="B866">
        <v>61.328000000000003</v>
      </c>
      <c r="C866">
        <v>0</v>
      </c>
      <c r="D866">
        <v>8.9700000000000006</v>
      </c>
      <c r="H866">
        <v>-4.5001190155699996E-3</v>
      </c>
      <c r="I866" s="3">
        <v>-2.2053916382000002E-6</v>
      </c>
      <c r="J866" s="3">
        <v>4.9573372962199998E-5</v>
      </c>
      <c r="K866">
        <f t="shared" si="39"/>
        <v>-9.0002380311399992E-3</v>
      </c>
      <c r="L866">
        <f t="shared" si="40"/>
        <v>-4.4107832764000004E-6</v>
      </c>
      <c r="M866">
        <f t="shared" si="41"/>
        <v>9.9146745924399995E-5</v>
      </c>
    </row>
    <row r="867" spans="1:13" x14ac:dyDescent="0.2">
      <c r="A867" s="5">
        <v>862</v>
      </c>
      <c r="B867">
        <v>88.159000000000006</v>
      </c>
      <c r="C867">
        <v>0</v>
      </c>
      <c r="D867">
        <v>0</v>
      </c>
      <c r="H867">
        <v>-4.47497470304E-3</v>
      </c>
      <c r="I867" s="3">
        <v>-1.60239710567E-6</v>
      </c>
      <c r="J867" s="3">
        <v>4.1475363104800003E-5</v>
      </c>
      <c r="K867">
        <f t="shared" si="39"/>
        <v>-8.9499494060799999E-3</v>
      </c>
      <c r="L867">
        <f t="shared" si="40"/>
        <v>-3.2047942113399999E-6</v>
      </c>
      <c r="M867">
        <f t="shared" si="41"/>
        <v>8.2950726209600007E-5</v>
      </c>
    </row>
    <row r="868" spans="1:13" x14ac:dyDescent="0.2">
      <c r="A868" s="5">
        <v>863</v>
      </c>
      <c r="B868">
        <v>88.159000000000006</v>
      </c>
      <c r="C868">
        <v>0</v>
      </c>
      <c r="D868">
        <v>1.86</v>
      </c>
      <c r="H868">
        <v>-4.43853903562E-3</v>
      </c>
      <c r="I868" s="3">
        <v>-1.0540429684600001E-6</v>
      </c>
      <c r="J868" s="3">
        <v>3.3376032661199998E-5</v>
      </c>
      <c r="K868">
        <f t="shared" si="39"/>
        <v>-8.8770780712400001E-3</v>
      </c>
      <c r="L868">
        <f t="shared" si="40"/>
        <v>-2.1080859369200002E-6</v>
      </c>
      <c r="M868">
        <f t="shared" si="41"/>
        <v>6.6752065322399996E-5</v>
      </c>
    </row>
    <row r="869" spans="1:13" x14ac:dyDescent="0.2">
      <c r="A869" s="5">
        <v>864</v>
      </c>
      <c r="B869">
        <v>84.325999999999993</v>
      </c>
      <c r="C869">
        <v>0</v>
      </c>
      <c r="D869">
        <v>1.86</v>
      </c>
      <c r="H869">
        <v>-4.3905405327700001E-3</v>
      </c>
      <c r="I869" s="3">
        <v>-5.9742217217699998E-7</v>
      </c>
      <c r="J869" s="3">
        <v>2.5551305952800001E-5</v>
      </c>
      <c r="K869">
        <f t="shared" si="39"/>
        <v>-8.7810810655400001E-3</v>
      </c>
      <c r="L869">
        <f t="shared" si="40"/>
        <v>-1.194844344354E-6</v>
      </c>
      <c r="M869">
        <f t="shared" si="41"/>
        <v>5.1102611905600001E-5</v>
      </c>
    </row>
    <row r="870" spans="1:13" x14ac:dyDescent="0.2">
      <c r="A870" s="5">
        <v>865</v>
      </c>
      <c r="B870">
        <v>84.325999999999993</v>
      </c>
      <c r="C870">
        <v>0</v>
      </c>
      <c r="D870">
        <v>2.65</v>
      </c>
      <c r="H870">
        <v>-4.33176709339E-3</v>
      </c>
      <c r="I870" s="3">
        <v>-4.0460653849499998E-7</v>
      </c>
      <c r="J870" s="3">
        <v>1.8356528016699999E-5</v>
      </c>
      <c r="K870">
        <f t="shared" si="39"/>
        <v>-8.66353418678E-3</v>
      </c>
      <c r="L870">
        <f t="shared" si="40"/>
        <v>-8.0921307698999995E-7</v>
      </c>
      <c r="M870">
        <f t="shared" si="41"/>
        <v>3.6713056033399999E-5</v>
      </c>
    </row>
    <row r="871" spans="1:13" x14ac:dyDescent="0.2">
      <c r="A871" s="5">
        <v>866</v>
      </c>
      <c r="B871">
        <v>80.492999999999995</v>
      </c>
      <c r="C871">
        <v>0</v>
      </c>
      <c r="D871">
        <v>2.65</v>
      </c>
      <c r="H871">
        <v>-4.2636799626099998E-3</v>
      </c>
      <c r="I871" s="3">
        <v>-8.0635777521799997E-7</v>
      </c>
      <c r="J871" s="3">
        <v>1.21096663861E-5</v>
      </c>
      <c r="K871">
        <f t="shared" si="39"/>
        <v>-8.5273599252199996E-3</v>
      </c>
      <c r="L871">
        <f t="shared" si="40"/>
        <v>-1.6127155504359999E-6</v>
      </c>
      <c r="M871">
        <f t="shared" si="41"/>
        <v>2.42193327722E-5</v>
      </c>
    </row>
    <row r="872" spans="1:13" x14ac:dyDescent="0.2">
      <c r="A872" s="5">
        <v>867</v>
      </c>
      <c r="B872">
        <v>80.492999999999995</v>
      </c>
      <c r="C872">
        <v>0</v>
      </c>
      <c r="D872">
        <v>3.44</v>
      </c>
      <c r="H872">
        <v>-4.1886530816599996E-3</v>
      </c>
      <c r="I872" s="3">
        <v>-2.1582047793299998E-6</v>
      </c>
      <c r="J872" s="3">
        <v>6.8877802732500003E-6</v>
      </c>
      <c r="K872">
        <f t="shared" si="39"/>
        <v>-8.3773061633199992E-3</v>
      </c>
      <c r="L872">
        <f t="shared" si="40"/>
        <v>-4.3164095586599996E-6</v>
      </c>
      <c r="M872">
        <f t="shared" si="41"/>
        <v>1.3775560546500001E-5</v>
      </c>
    </row>
    <row r="873" spans="1:13" x14ac:dyDescent="0.2">
      <c r="A873" s="5">
        <v>868</v>
      </c>
      <c r="B873">
        <v>76.66</v>
      </c>
      <c r="C873">
        <v>0</v>
      </c>
      <c r="D873">
        <v>3.44</v>
      </c>
      <c r="H873">
        <v>-3.9948141202299997E-3</v>
      </c>
      <c r="I873" s="3">
        <v>-3.1117178878000002E-6</v>
      </c>
      <c r="J873" s="3">
        <v>-4.3294235752000002E-7</v>
      </c>
      <c r="K873">
        <f t="shared" si="39"/>
        <v>-7.9896282404599995E-3</v>
      </c>
      <c r="L873">
        <f t="shared" si="40"/>
        <v>-6.2234357756000003E-6</v>
      </c>
      <c r="M873">
        <f t="shared" si="41"/>
        <v>-8.6588471504000005E-7</v>
      </c>
    </row>
    <row r="874" spans="1:13" x14ac:dyDescent="0.2">
      <c r="A874" s="5">
        <v>869</v>
      </c>
      <c r="B874">
        <v>76.66</v>
      </c>
      <c r="C874">
        <v>0</v>
      </c>
      <c r="D874">
        <v>4.2300000000000004</v>
      </c>
      <c r="H874">
        <v>-4.13632811978E-3</v>
      </c>
      <c r="I874" s="3">
        <v>-3.1350423341800001E-6</v>
      </c>
      <c r="J874" s="3">
        <v>8.86103516677E-5</v>
      </c>
      <c r="K874">
        <f t="shared" si="39"/>
        <v>-8.2726562395600001E-3</v>
      </c>
      <c r="L874">
        <f t="shared" si="40"/>
        <v>-6.2700846683600002E-6</v>
      </c>
      <c r="M874">
        <f t="shared" si="41"/>
        <v>1.772207033354E-4</v>
      </c>
    </row>
    <row r="875" spans="1:13" x14ac:dyDescent="0.2">
      <c r="A875" s="5">
        <v>870</v>
      </c>
      <c r="B875">
        <v>72.826999999999998</v>
      </c>
      <c r="C875">
        <v>0</v>
      </c>
      <c r="D875">
        <v>4.2300000000000004</v>
      </c>
      <c r="H875">
        <v>-4.0477635338900001E-3</v>
      </c>
      <c r="I875" s="3">
        <v>-8.7604266809599994E-6</v>
      </c>
      <c r="J875" s="3">
        <v>9.6535855845999996E-5</v>
      </c>
      <c r="K875">
        <f t="shared" si="39"/>
        <v>-8.0955270677800003E-3</v>
      </c>
      <c r="L875">
        <f t="shared" si="40"/>
        <v>-1.7520853361919999E-5</v>
      </c>
      <c r="M875">
        <f t="shared" si="41"/>
        <v>1.9307171169199999E-4</v>
      </c>
    </row>
    <row r="876" spans="1:13" x14ac:dyDescent="0.2">
      <c r="A876" s="5">
        <v>871</v>
      </c>
      <c r="B876">
        <v>72.826999999999998</v>
      </c>
      <c r="C876">
        <v>0</v>
      </c>
      <c r="D876">
        <v>5.0199999999999996</v>
      </c>
      <c r="H876">
        <v>-4.1656638495599996E-3</v>
      </c>
      <c r="I876" s="3">
        <v>2.7705625598199999E-6</v>
      </c>
      <c r="J876" s="3">
        <v>8.3782659203299997E-5</v>
      </c>
      <c r="K876">
        <f t="shared" si="39"/>
        <v>-8.3313276991199992E-3</v>
      </c>
      <c r="L876">
        <f t="shared" si="40"/>
        <v>5.5411251196399998E-6</v>
      </c>
      <c r="M876">
        <f t="shared" si="41"/>
        <v>1.6756531840659999E-4</v>
      </c>
    </row>
    <row r="877" spans="1:13" x14ac:dyDescent="0.2">
      <c r="A877" s="5">
        <v>872</v>
      </c>
      <c r="B877">
        <v>68.994</v>
      </c>
      <c r="C877">
        <v>0</v>
      </c>
      <c r="D877">
        <v>5.0199999999999996</v>
      </c>
      <c r="H877">
        <v>-4.18771011755E-3</v>
      </c>
      <c r="I877" s="3">
        <v>4.5604188017000002E-6</v>
      </c>
      <c r="J877" s="3">
        <v>7.7697382948800002E-5</v>
      </c>
      <c r="K877">
        <f t="shared" si="39"/>
        <v>-8.3754202351E-3</v>
      </c>
      <c r="L877">
        <f t="shared" si="40"/>
        <v>9.1208376034000004E-6</v>
      </c>
      <c r="M877">
        <f t="shared" si="41"/>
        <v>1.553947658976E-4</v>
      </c>
    </row>
    <row r="878" spans="1:13" x14ac:dyDescent="0.2">
      <c r="A878" s="5">
        <v>873</v>
      </c>
      <c r="B878">
        <v>68.994</v>
      </c>
      <c r="C878">
        <v>0</v>
      </c>
      <c r="D878">
        <v>5.81</v>
      </c>
      <c r="H878">
        <v>-4.1996850632099996E-3</v>
      </c>
      <c r="I878" s="3">
        <v>4.2585670598799997E-6</v>
      </c>
      <c r="J878" s="3">
        <v>7.0745743869299994E-5</v>
      </c>
      <c r="K878">
        <f t="shared" si="39"/>
        <v>-8.3993701264199992E-3</v>
      </c>
      <c r="L878">
        <f t="shared" si="40"/>
        <v>8.5171341197599994E-6</v>
      </c>
      <c r="M878">
        <f t="shared" si="41"/>
        <v>1.4149148773859999E-4</v>
      </c>
    </row>
    <row r="879" spans="1:13" x14ac:dyDescent="0.2">
      <c r="A879" s="5">
        <v>874</v>
      </c>
      <c r="B879">
        <v>65.161000000000001</v>
      </c>
      <c r="C879">
        <v>0</v>
      </c>
      <c r="D879">
        <v>5.81</v>
      </c>
      <c r="H879">
        <v>-4.2009241879000002E-3</v>
      </c>
      <c r="I879" s="3">
        <v>3.2067441679800001E-6</v>
      </c>
      <c r="J879" s="3">
        <v>6.3297928136299994E-5</v>
      </c>
      <c r="K879">
        <f t="shared" si="39"/>
        <v>-8.4018483758000004E-3</v>
      </c>
      <c r="L879">
        <f t="shared" si="40"/>
        <v>6.4134883359600003E-6</v>
      </c>
      <c r="M879">
        <f t="shared" si="41"/>
        <v>1.2659585627259999E-4</v>
      </c>
    </row>
    <row r="880" spans="1:13" x14ac:dyDescent="0.2">
      <c r="A880" s="5">
        <v>875</v>
      </c>
      <c r="B880">
        <v>65.161000000000001</v>
      </c>
      <c r="C880">
        <v>0</v>
      </c>
      <c r="D880">
        <v>6.6</v>
      </c>
      <c r="H880">
        <v>-4.19093016535E-3</v>
      </c>
      <c r="I880" s="3">
        <v>1.9998863081099999E-6</v>
      </c>
      <c r="J880" s="3">
        <v>5.5652562878100001E-5</v>
      </c>
      <c r="K880">
        <f t="shared" si="39"/>
        <v>-8.3818603307E-3</v>
      </c>
      <c r="L880">
        <f t="shared" si="40"/>
        <v>3.9997726162199999E-6</v>
      </c>
      <c r="M880">
        <f t="shared" si="41"/>
        <v>1.113051257562E-4</v>
      </c>
    </row>
    <row r="881" spans="1:13" x14ac:dyDescent="0.2">
      <c r="A881" s="5">
        <v>876</v>
      </c>
      <c r="B881">
        <v>61.328000000000003</v>
      </c>
      <c r="C881">
        <v>0</v>
      </c>
      <c r="D881">
        <v>6.6</v>
      </c>
      <c r="H881">
        <v>-4.1705300100100002E-3</v>
      </c>
      <c r="I881" s="3">
        <v>8.4329218452700003E-7</v>
      </c>
      <c r="J881" s="3">
        <v>4.7962843382299998E-5</v>
      </c>
      <c r="K881">
        <f t="shared" si="39"/>
        <v>-8.3410600200200004E-3</v>
      </c>
      <c r="L881">
        <f t="shared" si="40"/>
        <v>1.6865843690540001E-6</v>
      </c>
      <c r="M881">
        <f t="shared" si="41"/>
        <v>9.5925686764599996E-5</v>
      </c>
    </row>
    <row r="882" spans="1:13" x14ac:dyDescent="0.2">
      <c r="A882" s="5">
        <v>877</v>
      </c>
      <c r="B882">
        <v>61.328000000000003</v>
      </c>
      <c r="C882">
        <v>0</v>
      </c>
      <c r="D882">
        <v>7.39</v>
      </c>
      <c r="H882">
        <v>-4.1391756385600002E-3</v>
      </c>
      <c r="I882" s="3">
        <v>-2.3816072314300001E-7</v>
      </c>
      <c r="J882" s="3">
        <v>4.0262610127699999E-5</v>
      </c>
      <c r="K882">
        <f t="shared" si="39"/>
        <v>-8.2783512771200003E-3</v>
      </c>
      <c r="L882">
        <f t="shared" si="40"/>
        <v>-4.7632144628600001E-7</v>
      </c>
      <c r="M882">
        <f t="shared" si="41"/>
        <v>8.0525220255399997E-5</v>
      </c>
    </row>
    <row r="883" spans="1:13" x14ac:dyDescent="0.2">
      <c r="A883" s="5">
        <v>878</v>
      </c>
      <c r="B883">
        <v>74.95</v>
      </c>
      <c r="C883">
        <v>19.277000000000001</v>
      </c>
      <c r="D883">
        <v>0</v>
      </c>
      <c r="H883">
        <v>-4.0960703045099999E-3</v>
      </c>
      <c r="I883" s="3">
        <v>-1.15031946279E-6</v>
      </c>
      <c r="J883" s="3">
        <v>3.2865526009099997E-5</v>
      </c>
      <c r="K883">
        <f t="shared" si="39"/>
        <v>-8.1921406090199999E-3</v>
      </c>
      <c r="L883">
        <f t="shared" si="40"/>
        <v>-2.30063892558E-6</v>
      </c>
      <c r="M883">
        <f t="shared" si="41"/>
        <v>6.5731052018199994E-5</v>
      </c>
    </row>
    <row r="884" spans="1:13" x14ac:dyDescent="0.2">
      <c r="A884" s="5">
        <v>879</v>
      </c>
      <c r="B884">
        <v>80.492999999999995</v>
      </c>
      <c r="C884">
        <v>0</v>
      </c>
      <c r="D884">
        <v>1.86</v>
      </c>
      <c r="H884">
        <v>-4.0425779297899997E-3</v>
      </c>
      <c r="I884" s="3">
        <v>-1.57863007644E-6</v>
      </c>
      <c r="J884" s="3">
        <v>2.6141673515700001E-5</v>
      </c>
      <c r="K884">
        <f t="shared" si="39"/>
        <v>-8.0851558595799993E-3</v>
      </c>
      <c r="L884">
        <f t="shared" si="40"/>
        <v>-3.15726015288E-6</v>
      </c>
      <c r="M884">
        <f t="shared" si="41"/>
        <v>5.2283347031400003E-5</v>
      </c>
    </row>
    <row r="885" spans="1:13" x14ac:dyDescent="0.2">
      <c r="A885" s="5">
        <v>880</v>
      </c>
      <c r="B885">
        <v>76.66</v>
      </c>
      <c r="C885">
        <v>0</v>
      </c>
      <c r="D885">
        <v>2.65</v>
      </c>
      <c r="H885">
        <v>-3.9797076024100002E-3</v>
      </c>
      <c r="I885" s="3">
        <v>-8.3603862322000002E-7</v>
      </c>
      <c r="J885" s="3">
        <v>2.0391376892800001E-5</v>
      </c>
      <c r="K885">
        <f t="shared" si="39"/>
        <v>-7.9594152048200004E-3</v>
      </c>
      <c r="L885">
        <f t="shared" si="40"/>
        <v>-1.67207724644E-6</v>
      </c>
      <c r="M885">
        <f t="shared" si="41"/>
        <v>4.0782753785600002E-5</v>
      </c>
    </row>
    <row r="886" spans="1:13" x14ac:dyDescent="0.2">
      <c r="A886" s="5">
        <v>881</v>
      </c>
      <c r="B886">
        <v>72.826999999999998</v>
      </c>
      <c r="C886">
        <v>0</v>
      </c>
      <c r="D886">
        <v>3.44</v>
      </c>
      <c r="H886">
        <v>-3.9102588780200002E-3</v>
      </c>
      <c r="I886" s="3">
        <v>1.9932297163899998E-6</v>
      </c>
      <c r="J886" s="3">
        <v>1.5791616533499999E-5</v>
      </c>
      <c r="K886">
        <f t="shared" si="39"/>
        <v>-7.8205177560400005E-3</v>
      </c>
      <c r="L886">
        <f t="shared" si="40"/>
        <v>3.9864594327799997E-6</v>
      </c>
      <c r="M886">
        <f t="shared" si="41"/>
        <v>3.1583233066999998E-5</v>
      </c>
    </row>
    <row r="887" spans="1:13" x14ac:dyDescent="0.2">
      <c r="A887" s="5">
        <v>882</v>
      </c>
      <c r="B887">
        <v>68.994</v>
      </c>
      <c r="C887">
        <v>0</v>
      </c>
      <c r="D887">
        <v>4.2300000000000004</v>
      </c>
      <c r="H887">
        <v>-3.72949498706E-3</v>
      </c>
      <c r="I887" s="3">
        <v>1.94420977095E-6</v>
      </c>
      <c r="J887" s="3">
        <v>8.1633952504500006E-6</v>
      </c>
      <c r="K887">
        <f t="shared" si="39"/>
        <v>-7.45898997412E-3</v>
      </c>
      <c r="L887">
        <f t="shared" si="40"/>
        <v>3.8884195419E-6</v>
      </c>
      <c r="M887">
        <f t="shared" si="41"/>
        <v>1.6326790500900001E-5</v>
      </c>
    </row>
    <row r="888" spans="1:13" x14ac:dyDescent="0.2">
      <c r="A888" s="5">
        <v>883</v>
      </c>
      <c r="B888">
        <v>65.161000000000001</v>
      </c>
      <c r="C888">
        <v>0</v>
      </c>
      <c r="D888">
        <v>5.0199999999999996</v>
      </c>
      <c r="H888">
        <v>-3.7835228722500002E-3</v>
      </c>
      <c r="I888" s="3">
        <v>4.2327628761999997E-6</v>
      </c>
      <c r="J888" s="3">
        <v>9.7232914413299996E-5</v>
      </c>
      <c r="K888">
        <f t="shared" si="39"/>
        <v>-7.5670457445000004E-3</v>
      </c>
      <c r="L888">
        <f t="shared" si="40"/>
        <v>8.4655257523999994E-6</v>
      </c>
      <c r="M888">
        <f t="shared" si="41"/>
        <v>1.9446582882659999E-4</v>
      </c>
    </row>
    <row r="889" spans="1:13" x14ac:dyDescent="0.2">
      <c r="A889" s="5">
        <v>884</v>
      </c>
      <c r="B889">
        <v>61.328000000000003</v>
      </c>
      <c r="C889">
        <v>0</v>
      </c>
      <c r="D889">
        <v>5.81</v>
      </c>
      <c r="H889">
        <v>-3.6574208643300001E-3</v>
      </c>
      <c r="I889" s="3">
        <v>6.4041734049199999E-7</v>
      </c>
      <c r="J889">
        <v>1.07077576104E-4</v>
      </c>
      <c r="K889">
        <f t="shared" si="39"/>
        <v>-7.3148417286600003E-3</v>
      </c>
      <c r="L889">
        <f t="shared" si="40"/>
        <v>1.280834680984E-6</v>
      </c>
      <c r="M889">
        <f t="shared" si="41"/>
        <v>2.14155152208E-4</v>
      </c>
    </row>
    <row r="890" spans="1:13" x14ac:dyDescent="0.2">
      <c r="A890" s="5">
        <v>885</v>
      </c>
      <c r="B890">
        <v>72.826999999999998</v>
      </c>
      <c r="C890">
        <v>0</v>
      </c>
      <c r="D890">
        <v>0</v>
      </c>
      <c r="H890">
        <v>-3.8234521634899999E-3</v>
      </c>
      <c r="I890" s="3">
        <v>2.8909475986400001E-6</v>
      </c>
      <c r="J890" s="3">
        <v>9.1601112217200002E-5</v>
      </c>
      <c r="K890">
        <f t="shared" si="39"/>
        <v>-7.6469043269799999E-3</v>
      </c>
      <c r="L890">
        <f t="shared" si="40"/>
        <v>5.7818951972800002E-6</v>
      </c>
      <c r="M890">
        <f t="shared" si="41"/>
        <v>1.832022244344E-4</v>
      </c>
    </row>
    <row r="891" spans="1:13" x14ac:dyDescent="0.2">
      <c r="A891" s="5">
        <v>886</v>
      </c>
      <c r="B891">
        <v>68.994</v>
      </c>
      <c r="C891">
        <v>0</v>
      </c>
      <c r="D891">
        <v>1.86</v>
      </c>
      <c r="H891">
        <v>-3.8552100304500001E-3</v>
      </c>
      <c r="I891" s="3">
        <v>2.1515138541899998E-6</v>
      </c>
      <c r="J891" s="3">
        <v>8.5042564023799999E-5</v>
      </c>
      <c r="K891">
        <f t="shared" si="39"/>
        <v>-7.7104200609000003E-3</v>
      </c>
      <c r="L891">
        <f t="shared" si="40"/>
        <v>4.3030277083799996E-6</v>
      </c>
      <c r="M891">
        <f t="shared" si="41"/>
        <v>1.700851280476E-4</v>
      </c>
    </row>
    <row r="892" spans="1:13" x14ac:dyDescent="0.2">
      <c r="A892" s="5">
        <v>887</v>
      </c>
      <c r="B892">
        <v>65.161000000000001</v>
      </c>
      <c r="C892">
        <v>0</v>
      </c>
      <c r="D892">
        <v>2.65</v>
      </c>
      <c r="H892">
        <v>-3.8755487184999999E-3</v>
      </c>
      <c r="I892" s="3">
        <v>1.70536998212E-6</v>
      </c>
      <c r="J892" s="3">
        <v>7.7749835327299997E-5</v>
      </c>
      <c r="K892">
        <f t="shared" si="39"/>
        <v>-7.7510974369999997E-3</v>
      </c>
      <c r="L892">
        <f t="shared" si="40"/>
        <v>3.4107399642399999E-6</v>
      </c>
      <c r="M892">
        <f t="shared" si="41"/>
        <v>1.5549967065459999E-4</v>
      </c>
    </row>
    <row r="893" spans="1:13" x14ac:dyDescent="0.2">
      <c r="A893" s="5">
        <v>888</v>
      </c>
      <c r="B893">
        <v>61.328000000000003</v>
      </c>
      <c r="C893">
        <v>0</v>
      </c>
      <c r="D893">
        <v>3.44</v>
      </c>
      <c r="H893">
        <v>-3.8843643851600002E-3</v>
      </c>
      <c r="I893" s="3">
        <v>1.32656009555E-6</v>
      </c>
      <c r="J893" s="3">
        <v>6.9959096435899995E-5</v>
      </c>
      <c r="K893">
        <f t="shared" si="39"/>
        <v>-7.7687287703200004E-3</v>
      </c>
      <c r="L893">
        <f t="shared" si="40"/>
        <v>2.6531201911E-6</v>
      </c>
      <c r="M893">
        <f t="shared" si="41"/>
        <v>1.3991819287179999E-4</v>
      </c>
    </row>
    <row r="894" spans="1:13" x14ac:dyDescent="0.2">
      <c r="A894" s="5">
        <v>889</v>
      </c>
      <c r="B894">
        <v>51.7</v>
      </c>
      <c r="C894">
        <v>20.811</v>
      </c>
      <c r="D894">
        <v>12.4</v>
      </c>
      <c r="H894">
        <v>-3.8805105723399998E-3</v>
      </c>
      <c r="I894" s="3">
        <v>9.362969422E-7</v>
      </c>
      <c r="J894" s="3">
        <v>6.1931583331899996E-5</v>
      </c>
      <c r="K894">
        <f t="shared" si="39"/>
        <v>-7.7610211446799996E-3</v>
      </c>
      <c r="L894">
        <f t="shared" si="40"/>
        <v>1.8725938844E-6</v>
      </c>
      <c r="M894">
        <f t="shared" si="41"/>
        <v>1.2386316666379999E-4</v>
      </c>
    </row>
    <row r="895" spans="1:13" x14ac:dyDescent="0.2">
      <c r="A895" s="5">
        <v>890</v>
      </c>
      <c r="B895">
        <v>45.996000000000002</v>
      </c>
      <c r="C895">
        <v>0</v>
      </c>
      <c r="D895">
        <v>12.4</v>
      </c>
      <c r="H895">
        <v>-3.86502267793E-3</v>
      </c>
      <c r="I895" s="3">
        <v>5.4897549262000005E-7</v>
      </c>
      <c r="J895" s="3">
        <v>5.3845655202200001E-5</v>
      </c>
      <c r="K895">
        <f t="shared" si="39"/>
        <v>-7.7300453558599999E-3</v>
      </c>
      <c r="L895">
        <f t="shared" si="40"/>
        <v>1.0979509852400001E-6</v>
      </c>
      <c r="M895">
        <f t="shared" si="41"/>
        <v>1.076913104044E-4</v>
      </c>
    </row>
    <row r="896" spans="1:13" x14ac:dyDescent="0.2">
      <c r="A896" s="5">
        <v>891</v>
      </c>
      <c r="B896">
        <v>42.162999999999997</v>
      </c>
      <c r="C896">
        <v>0</v>
      </c>
      <c r="D896">
        <v>12.4</v>
      </c>
      <c r="H896">
        <v>-3.8376736920299999E-3</v>
      </c>
      <c r="I896" s="3">
        <v>1.3284459043899999E-7</v>
      </c>
      <c r="J896" s="3">
        <v>4.5785855036200001E-5</v>
      </c>
      <c r="K896">
        <f t="shared" si="39"/>
        <v>-7.6753473840599998E-3</v>
      </c>
      <c r="L896">
        <f t="shared" si="40"/>
        <v>2.6568918087799998E-7</v>
      </c>
      <c r="M896">
        <f t="shared" si="41"/>
        <v>9.1571710072400002E-5</v>
      </c>
    </row>
    <row r="897" spans="1:13" x14ac:dyDescent="0.2">
      <c r="A897" s="5">
        <v>892</v>
      </c>
      <c r="B897">
        <v>42.162999999999997</v>
      </c>
      <c r="C897">
        <v>0</v>
      </c>
      <c r="D897">
        <v>10.55</v>
      </c>
      <c r="H897">
        <v>-3.7971367128200001E-3</v>
      </c>
      <c r="I897" s="3">
        <v>-3.2704974728400002E-7</v>
      </c>
      <c r="J897" s="3">
        <v>3.8022666558399997E-5</v>
      </c>
      <c r="K897">
        <f t="shared" si="39"/>
        <v>-7.5942734256400002E-3</v>
      </c>
      <c r="L897">
        <f t="shared" si="40"/>
        <v>-6.5409949456800005E-7</v>
      </c>
      <c r="M897">
        <f t="shared" si="41"/>
        <v>7.6045333116799994E-5</v>
      </c>
    </row>
    <row r="898" spans="1:13" x14ac:dyDescent="0.2">
      <c r="A898" s="5">
        <v>893</v>
      </c>
      <c r="B898">
        <v>38.33</v>
      </c>
      <c r="C898">
        <v>0</v>
      </c>
      <c r="D898">
        <v>10.55</v>
      </c>
      <c r="H898">
        <v>-3.7453463301100002E-3</v>
      </c>
      <c r="I898" s="3">
        <v>-8.9147096105100003E-7</v>
      </c>
      <c r="J898" s="3">
        <v>3.0865143344300002E-5</v>
      </c>
      <c r="K898">
        <f t="shared" si="39"/>
        <v>-7.4906926602200004E-3</v>
      </c>
      <c r="L898">
        <f t="shared" si="40"/>
        <v>-1.7829419221020001E-6</v>
      </c>
      <c r="M898">
        <f t="shared" si="41"/>
        <v>6.1730286688600004E-5</v>
      </c>
    </row>
    <row r="899" spans="1:13" x14ac:dyDescent="0.2">
      <c r="A899" s="5">
        <v>894</v>
      </c>
      <c r="B899">
        <v>38.33</v>
      </c>
      <c r="C899">
        <v>0</v>
      </c>
      <c r="D899">
        <v>9.76</v>
      </c>
      <c r="H899">
        <v>-3.6826678551700001E-3</v>
      </c>
      <c r="I899" s="3">
        <v>-1.75153957116E-6</v>
      </c>
      <c r="J899" s="3">
        <v>2.4505463443299999E-5</v>
      </c>
      <c r="K899">
        <f t="shared" si="39"/>
        <v>-7.3653357103400001E-3</v>
      </c>
      <c r="L899">
        <f t="shared" si="40"/>
        <v>-3.5030791423200001E-6</v>
      </c>
      <c r="M899">
        <f t="shared" si="41"/>
        <v>4.9010926886599997E-5</v>
      </c>
    </row>
    <row r="900" spans="1:13" x14ac:dyDescent="0.2">
      <c r="A900" s="5">
        <v>895</v>
      </c>
      <c r="B900">
        <v>38.33</v>
      </c>
      <c r="C900">
        <v>0</v>
      </c>
      <c r="D900">
        <v>8.9700000000000006</v>
      </c>
      <c r="H900">
        <v>-3.6118752323099999E-3</v>
      </c>
      <c r="I900" s="3">
        <v>-3.33841671818E-6</v>
      </c>
      <c r="J900" s="3">
        <v>1.8993552657799999E-5</v>
      </c>
      <c r="K900">
        <f t="shared" si="39"/>
        <v>-7.2237504646199997E-3</v>
      </c>
      <c r="L900">
        <f t="shared" si="40"/>
        <v>-6.6768334363599999E-6</v>
      </c>
      <c r="M900">
        <f t="shared" si="41"/>
        <v>3.7987105315599998E-5</v>
      </c>
    </row>
    <row r="901" spans="1:13" x14ac:dyDescent="0.2">
      <c r="A901" s="5">
        <v>896</v>
      </c>
      <c r="B901">
        <v>38.33</v>
      </c>
      <c r="C901">
        <v>0</v>
      </c>
      <c r="D901">
        <v>8.18</v>
      </c>
      <c r="H901">
        <v>-3.4157449845199999E-3</v>
      </c>
      <c r="I901" s="3">
        <v>-3.25101655108E-6</v>
      </c>
      <c r="J901" s="3">
        <v>9.4543083832800002E-6</v>
      </c>
      <c r="K901">
        <f t="shared" si="39"/>
        <v>-6.8314899690399998E-3</v>
      </c>
      <c r="L901">
        <f t="shared" si="40"/>
        <v>-6.50203310216E-6</v>
      </c>
      <c r="M901">
        <f t="shared" si="41"/>
        <v>1.890861676656E-5</v>
      </c>
    </row>
    <row r="902" spans="1:13" x14ac:dyDescent="0.2">
      <c r="A902" s="5">
        <v>897</v>
      </c>
      <c r="B902">
        <v>38.33</v>
      </c>
      <c r="C902">
        <v>0</v>
      </c>
      <c r="D902">
        <v>7.39</v>
      </c>
      <c r="H902">
        <v>-3.63487936556E-3</v>
      </c>
      <c r="I902" s="3">
        <v>1.5122604963800001E-5</v>
      </c>
      <c r="J902">
        <v>1.02317077108E-4</v>
      </c>
      <c r="K902">
        <f t="shared" si="39"/>
        <v>-7.2697587311199999E-3</v>
      </c>
      <c r="L902">
        <f t="shared" si="40"/>
        <v>3.0245209927600002E-5</v>
      </c>
      <c r="M902">
        <f t="shared" si="41"/>
        <v>2.04634154216E-4</v>
      </c>
    </row>
    <row r="903" spans="1:13" x14ac:dyDescent="0.2">
      <c r="A903" s="5">
        <v>898</v>
      </c>
      <c r="B903">
        <v>38.33</v>
      </c>
      <c r="C903">
        <v>0</v>
      </c>
      <c r="D903">
        <v>6.6</v>
      </c>
      <c r="H903">
        <v>-3.5314806736999999E-3</v>
      </c>
      <c r="I903" s="3">
        <v>1.2284309377700001E-5</v>
      </c>
      <c r="J903">
        <v>1.0809825471399999E-4</v>
      </c>
      <c r="K903">
        <f t="shared" ref="K903:K966" si="42">H903*2</f>
        <v>-7.0629613473999998E-3</v>
      </c>
      <c r="L903">
        <f t="shared" ref="L903:L966" si="43">I903*2</f>
        <v>2.4568618755400001E-5</v>
      </c>
      <c r="M903">
        <f t="shared" ref="M903:M966" si="44">J903*2</f>
        <v>2.1619650942799999E-4</v>
      </c>
    </row>
    <row r="904" spans="1:13" x14ac:dyDescent="0.2">
      <c r="A904" s="5">
        <v>899</v>
      </c>
      <c r="B904">
        <v>49.829000000000001</v>
      </c>
      <c r="C904">
        <v>0</v>
      </c>
      <c r="D904">
        <v>12.4</v>
      </c>
      <c r="H904">
        <v>-3.6719923373300001E-3</v>
      </c>
      <c r="I904" s="3">
        <v>5.4040260693000003E-6</v>
      </c>
      <c r="J904" s="3">
        <v>9.7662872576600006E-5</v>
      </c>
      <c r="K904">
        <f t="shared" si="42"/>
        <v>-7.3439846746600002E-3</v>
      </c>
      <c r="L904">
        <f t="shared" si="43"/>
        <v>1.0808052138600001E-5</v>
      </c>
      <c r="M904">
        <f t="shared" si="44"/>
        <v>1.9532574515320001E-4</v>
      </c>
    </row>
    <row r="905" spans="1:13" x14ac:dyDescent="0.2">
      <c r="A905" s="5">
        <v>900</v>
      </c>
      <c r="B905">
        <v>40.049999999999997</v>
      </c>
      <c r="C905">
        <v>19.277000000000001</v>
      </c>
      <c r="D905">
        <v>12.4</v>
      </c>
      <c r="H905">
        <v>-3.7029148079500002E-3</v>
      </c>
      <c r="I905" s="3">
        <v>1.09636221168E-6</v>
      </c>
      <c r="J905" s="3">
        <v>9.1562214947799999E-5</v>
      </c>
      <c r="K905">
        <f t="shared" si="42"/>
        <v>-7.4058296159000003E-3</v>
      </c>
      <c r="L905">
        <f t="shared" si="43"/>
        <v>2.19272442336E-6</v>
      </c>
      <c r="M905">
        <f t="shared" si="44"/>
        <v>1.831244298956E-4</v>
      </c>
    </row>
    <row r="906" spans="1:13" x14ac:dyDescent="0.2">
      <c r="A906" s="5">
        <v>901</v>
      </c>
      <c r="B906">
        <v>45.85</v>
      </c>
      <c r="C906">
        <v>20.236000000000001</v>
      </c>
      <c r="D906">
        <v>12.4</v>
      </c>
      <c r="H906">
        <v>-3.7235496565699998E-3</v>
      </c>
      <c r="I906" s="3">
        <v>-3.8193476825699998E-7</v>
      </c>
      <c r="J906" s="3">
        <v>8.4378283645500002E-5</v>
      </c>
      <c r="K906">
        <f t="shared" si="42"/>
        <v>-7.4470993131399996E-3</v>
      </c>
      <c r="L906">
        <f t="shared" si="43"/>
        <v>-7.6386953651399996E-7</v>
      </c>
      <c r="M906">
        <f t="shared" si="44"/>
        <v>1.68756567291E-4</v>
      </c>
    </row>
    <row r="907" spans="1:13" x14ac:dyDescent="0.2">
      <c r="A907" s="5">
        <v>902</v>
      </c>
      <c r="B907">
        <v>45.996000000000002</v>
      </c>
      <c r="C907">
        <v>0</v>
      </c>
      <c r="D907">
        <v>9.76</v>
      </c>
      <c r="H907">
        <v>-3.7340619601300001E-3</v>
      </c>
      <c r="I907" s="3">
        <v>-8.6528223164400002E-7</v>
      </c>
      <c r="J907" s="3">
        <v>7.65223303461E-5</v>
      </c>
      <c r="K907">
        <f t="shared" si="42"/>
        <v>-7.4681239202600003E-3</v>
      </c>
      <c r="L907">
        <f t="shared" si="43"/>
        <v>-1.730564463288E-6</v>
      </c>
      <c r="M907">
        <f t="shared" si="44"/>
        <v>1.530446606922E-4</v>
      </c>
    </row>
    <row r="908" spans="1:13" x14ac:dyDescent="0.2">
      <c r="A908" s="5">
        <v>903</v>
      </c>
      <c r="B908">
        <v>45.996000000000002</v>
      </c>
      <c r="C908">
        <v>0</v>
      </c>
      <c r="D908">
        <v>10.55</v>
      </c>
      <c r="H908">
        <v>-3.73271293938E-3</v>
      </c>
      <c r="I908" s="3">
        <v>-1.0573421604899999E-6</v>
      </c>
      <c r="J908" s="3">
        <v>6.8335008109000005E-5</v>
      </c>
      <c r="K908">
        <f t="shared" si="42"/>
        <v>-7.46542587876E-3</v>
      </c>
      <c r="L908">
        <f t="shared" si="43"/>
        <v>-2.1146843209799999E-6</v>
      </c>
      <c r="M908">
        <f t="shared" si="44"/>
        <v>1.3667001621800001E-4</v>
      </c>
    </row>
    <row r="909" spans="1:13" x14ac:dyDescent="0.2">
      <c r="A909" s="5">
        <v>904</v>
      </c>
      <c r="B909">
        <v>45.996000000000002</v>
      </c>
      <c r="C909">
        <v>0</v>
      </c>
      <c r="D909">
        <v>8.9700000000000006</v>
      </c>
      <c r="H909">
        <v>-3.72075126506E-3</v>
      </c>
      <c r="I909" s="3">
        <v>-1.16618866741E-6</v>
      </c>
      <c r="J909" s="3">
        <v>6.0091108025500001E-5</v>
      </c>
      <c r="K909">
        <f t="shared" si="42"/>
        <v>-7.44150253012E-3</v>
      </c>
      <c r="L909">
        <f t="shared" si="43"/>
        <v>-2.3323773348199999E-6</v>
      </c>
      <c r="M909">
        <f t="shared" si="44"/>
        <v>1.20182216051E-4</v>
      </c>
    </row>
    <row r="910" spans="1:13" x14ac:dyDescent="0.2">
      <c r="A910" s="5">
        <v>905</v>
      </c>
      <c r="B910">
        <v>42.162999999999997</v>
      </c>
      <c r="C910">
        <v>0</v>
      </c>
      <c r="D910">
        <v>9.76</v>
      </c>
      <c r="H910">
        <v>-3.6981252487699998E-3</v>
      </c>
      <c r="I910" s="3">
        <v>-1.31211538701E-6</v>
      </c>
      <c r="J910" s="3">
        <v>5.1839138905099997E-5</v>
      </c>
      <c r="K910">
        <f t="shared" si="42"/>
        <v>-7.3962504975399997E-3</v>
      </c>
      <c r="L910">
        <f t="shared" si="43"/>
        <v>-2.62423077402E-6</v>
      </c>
      <c r="M910">
        <f t="shared" si="44"/>
        <v>1.0367827781019999E-4</v>
      </c>
    </row>
    <row r="911" spans="1:13" x14ac:dyDescent="0.2">
      <c r="A911" s="5">
        <v>906</v>
      </c>
      <c r="B911">
        <v>45.996000000000002</v>
      </c>
      <c r="C911">
        <v>0</v>
      </c>
      <c r="D911">
        <v>8.18</v>
      </c>
      <c r="H911">
        <v>-3.6632611881900002E-3</v>
      </c>
      <c r="I911" s="3">
        <v>-1.6349408724599999E-6</v>
      </c>
      <c r="J911" s="3">
        <v>4.3935891881099998E-5</v>
      </c>
      <c r="K911">
        <f t="shared" si="42"/>
        <v>-7.3265223763800003E-3</v>
      </c>
      <c r="L911">
        <f t="shared" si="43"/>
        <v>-3.2698817449199998E-6</v>
      </c>
      <c r="M911">
        <f t="shared" si="44"/>
        <v>8.7871783762199997E-5</v>
      </c>
    </row>
    <row r="912" spans="1:13" x14ac:dyDescent="0.2">
      <c r="A912" s="5">
        <v>907</v>
      </c>
      <c r="B912">
        <v>42.162999999999997</v>
      </c>
      <c r="C912">
        <v>0</v>
      </c>
      <c r="D912">
        <v>8.9700000000000006</v>
      </c>
      <c r="H912">
        <v>-3.6183227784900001E-3</v>
      </c>
      <c r="I912" s="3">
        <v>-2.5134536372199999E-6</v>
      </c>
      <c r="J912" s="3">
        <v>3.6770055885400002E-5</v>
      </c>
      <c r="K912">
        <f t="shared" si="42"/>
        <v>-7.2366455569800002E-3</v>
      </c>
      <c r="L912">
        <f t="shared" si="43"/>
        <v>-5.0269072744399998E-6</v>
      </c>
      <c r="M912">
        <f t="shared" si="44"/>
        <v>7.3540111770800003E-5</v>
      </c>
    </row>
    <row r="913" spans="1:13" x14ac:dyDescent="0.2">
      <c r="A913" s="5">
        <v>908</v>
      </c>
      <c r="B913">
        <v>45.996000000000002</v>
      </c>
      <c r="C913">
        <v>0</v>
      </c>
      <c r="D913">
        <v>7.39</v>
      </c>
      <c r="H913">
        <v>-3.5633430816199999E-3</v>
      </c>
      <c r="I913" s="3">
        <v>-4.9392911023500004E-6</v>
      </c>
      <c r="J913" s="3">
        <v>3.0712166335400003E-5</v>
      </c>
      <c r="K913">
        <f t="shared" si="42"/>
        <v>-7.1266861632399998E-3</v>
      </c>
      <c r="L913">
        <f t="shared" si="43"/>
        <v>-9.8785822047000007E-6</v>
      </c>
      <c r="M913">
        <f t="shared" si="44"/>
        <v>6.1424332670800006E-5</v>
      </c>
    </row>
    <row r="914" spans="1:13" x14ac:dyDescent="0.2">
      <c r="A914" s="5">
        <v>909</v>
      </c>
      <c r="B914">
        <v>42.162999999999997</v>
      </c>
      <c r="C914">
        <v>0</v>
      </c>
      <c r="D914">
        <v>8.18</v>
      </c>
      <c r="H914">
        <v>-3.5017442423900002E-3</v>
      </c>
      <c r="I914" s="3">
        <v>-1.06491161205E-5</v>
      </c>
      <c r="J914" s="3">
        <v>2.6014486138599999E-5</v>
      </c>
      <c r="K914">
        <f t="shared" si="42"/>
        <v>-7.0034884847800004E-3</v>
      </c>
      <c r="L914">
        <f t="shared" si="43"/>
        <v>-2.1298232240999999E-5</v>
      </c>
      <c r="M914">
        <f t="shared" si="44"/>
        <v>5.2028972277199998E-5</v>
      </c>
    </row>
    <row r="915" spans="1:13" x14ac:dyDescent="0.2">
      <c r="A915" s="5">
        <v>910</v>
      </c>
      <c r="B915">
        <v>45.996000000000002</v>
      </c>
      <c r="C915">
        <v>0</v>
      </c>
      <c r="D915">
        <v>6.6</v>
      </c>
      <c r="H915">
        <v>-3.3415411598999999E-3</v>
      </c>
      <c r="I915" s="3">
        <v>-1.02779085864E-5</v>
      </c>
      <c r="J915" s="3">
        <v>2.0096504158600002E-5</v>
      </c>
      <c r="K915">
        <f t="shared" si="42"/>
        <v>-6.6830823197999998E-3</v>
      </c>
      <c r="L915">
        <f t="shared" si="43"/>
        <v>-2.05558171728E-5</v>
      </c>
      <c r="M915">
        <f t="shared" si="44"/>
        <v>4.0193008317200003E-5</v>
      </c>
    </row>
    <row r="916" spans="1:13" x14ac:dyDescent="0.2">
      <c r="A916" s="5">
        <v>911</v>
      </c>
      <c r="B916">
        <v>42.162999999999997</v>
      </c>
      <c r="C916">
        <v>0</v>
      </c>
      <c r="D916">
        <v>7.39</v>
      </c>
      <c r="H916">
        <v>-3.3320744987599999E-3</v>
      </c>
      <c r="I916" s="3">
        <v>3.30147804561E-6</v>
      </c>
      <c r="J916">
        <v>1.12370071292E-4</v>
      </c>
      <c r="K916">
        <f t="shared" si="42"/>
        <v>-6.6641489975199997E-3</v>
      </c>
      <c r="L916">
        <f t="shared" si="43"/>
        <v>6.6029560912200001E-6</v>
      </c>
      <c r="M916">
        <f t="shared" si="44"/>
        <v>2.2474014258399999E-4</v>
      </c>
    </row>
    <row r="917" spans="1:13" x14ac:dyDescent="0.2">
      <c r="A917" s="5">
        <v>912</v>
      </c>
      <c r="B917">
        <v>45.996000000000002</v>
      </c>
      <c r="C917">
        <v>0</v>
      </c>
      <c r="D917">
        <v>5.81</v>
      </c>
      <c r="H917">
        <v>-3.20897856727E-3</v>
      </c>
      <c r="I917" s="3">
        <v>-3.4633430914300002E-6</v>
      </c>
      <c r="J917">
        <v>1.17250696348E-4</v>
      </c>
      <c r="K917">
        <f t="shared" si="42"/>
        <v>-6.41795713454E-3</v>
      </c>
      <c r="L917">
        <f t="shared" si="43"/>
        <v>-6.9266861828600003E-6</v>
      </c>
      <c r="M917">
        <f t="shared" si="44"/>
        <v>2.3450139269600001E-4</v>
      </c>
    </row>
    <row r="918" spans="1:13" x14ac:dyDescent="0.2">
      <c r="A918" s="5">
        <v>913</v>
      </c>
      <c r="B918">
        <v>42.162999999999997</v>
      </c>
      <c r="C918">
        <v>0</v>
      </c>
      <c r="D918">
        <v>6.6</v>
      </c>
      <c r="H918">
        <v>-3.3766892738600002E-3</v>
      </c>
      <c r="I918" s="3">
        <v>4.4131256800000001E-6</v>
      </c>
      <c r="J918">
        <v>1.07081767055E-4</v>
      </c>
      <c r="K918">
        <f t="shared" si="42"/>
        <v>-6.7533785477200004E-3</v>
      </c>
      <c r="L918">
        <f t="shared" si="43"/>
        <v>8.8262513600000003E-6</v>
      </c>
      <c r="M918">
        <f t="shared" si="44"/>
        <v>2.1416353411E-4</v>
      </c>
    </row>
    <row r="919" spans="1:13" x14ac:dyDescent="0.2">
      <c r="A919" s="5">
        <v>914</v>
      </c>
      <c r="B919">
        <v>45.996000000000002</v>
      </c>
      <c r="C919">
        <v>0</v>
      </c>
      <c r="D919">
        <v>5.0199999999999996</v>
      </c>
      <c r="H919">
        <v>-3.4143221564599999E-3</v>
      </c>
      <c r="I919" s="3">
        <v>4.8744523155600002E-6</v>
      </c>
      <c r="J919">
        <v>1.00131495856E-4</v>
      </c>
      <c r="K919">
        <f t="shared" si="42"/>
        <v>-6.8286443129199998E-3</v>
      </c>
      <c r="L919">
        <f t="shared" si="43"/>
        <v>9.7489046311200003E-6</v>
      </c>
      <c r="M919">
        <f t="shared" si="44"/>
        <v>2.00262991712E-4</v>
      </c>
    </row>
    <row r="920" spans="1:13" x14ac:dyDescent="0.2">
      <c r="A920" s="5">
        <v>915</v>
      </c>
      <c r="B920">
        <v>42.162999999999997</v>
      </c>
      <c r="C920">
        <v>0</v>
      </c>
      <c r="D920">
        <v>5.81</v>
      </c>
      <c r="H920">
        <v>-3.44077590853E-3</v>
      </c>
      <c r="I920" s="3">
        <v>4.6061772991400001E-6</v>
      </c>
      <c r="J920" s="3">
        <v>9.2065391072500006E-5</v>
      </c>
      <c r="K920">
        <f t="shared" si="42"/>
        <v>-6.88155181706E-3</v>
      </c>
      <c r="L920">
        <f t="shared" si="43"/>
        <v>9.2123545982800002E-6</v>
      </c>
      <c r="M920">
        <f t="shared" si="44"/>
        <v>1.8413078214500001E-4</v>
      </c>
    </row>
    <row r="921" spans="1:13" x14ac:dyDescent="0.2">
      <c r="A921" s="5">
        <v>916</v>
      </c>
      <c r="B921">
        <v>61.328000000000003</v>
      </c>
      <c r="C921">
        <v>0</v>
      </c>
      <c r="D921">
        <v>8.18</v>
      </c>
      <c r="H921">
        <v>-3.4562933724399999E-3</v>
      </c>
      <c r="I921" s="3">
        <v>3.8016071357600002E-6</v>
      </c>
      <c r="J921" s="3">
        <v>8.3315680967600001E-5</v>
      </c>
      <c r="K921">
        <f t="shared" si="42"/>
        <v>-6.9125867448799998E-3</v>
      </c>
      <c r="L921">
        <f t="shared" si="43"/>
        <v>7.6032142715200004E-6</v>
      </c>
      <c r="M921">
        <f t="shared" si="44"/>
        <v>1.666313619352E-4</v>
      </c>
    </row>
    <row r="922" spans="1:13" x14ac:dyDescent="0.2">
      <c r="A922" s="5">
        <v>917</v>
      </c>
      <c r="B922">
        <v>61.328000000000003</v>
      </c>
      <c r="C922">
        <v>0</v>
      </c>
      <c r="D922">
        <v>2.65</v>
      </c>
      <c r="H922">
        <v>-3.4586063120499999E-3</v>
      </c>
      <c r="I922" s="3">
        <v>2.84029488284E-6</v>
      </c>
      <c r="J922" s="3">
        <v>7.4311217758800006E-5</v>
      </c>
      <c r="K922">
        <f t="shared" si="42"/>
        <v>-6.9172126240999998E-3</v>
      </c>
      <c r="L922">
        <f t="shared" si="43"/>
        <v>5.6805897656800001E-6</v>
      </c>
      <c r="M922">
        <f t="shared" si="44"/>
        <v>1.4862243551760001E-4</v>
      </c>
    </row>
    <row r="923" spans="1:13" x14ac:dyDescent="0.2">
      <c r="A923" s="5">
        <v>918</v>
      </c>
      <c r="B923">
        <v>61.328000000000003</v>
      </c>
      <c r="C923">
        <v>0</v>
      </c>
      <c r="D923">
        <v>1.86</v>
      </c>
      <c r="H923">
        <v>-3.44960088842E-3</v>
      </c>
      <c r="I923" s="3">
        <v>1.9230319594499999E-6</v>
      </c>
      <c r="J923" s="3">
        <v>6.53624592815E-5</v>
      </c>
      <c r="K923">
        <f t="shared" si="42"/>
        <v>-6.8992017768400001E-3</v>
      </c>
      <c r="L923">
        <f t="shared" si="43"/>
        <v>3.8460639188999997E-6</v>
      </c>
      <c r="M923">
        <f t="shared" si="44"/>
        <v>1.30724918563E-4</v>
      </c>
    </row>
    <row r="924" spans="1:13" x14ac:dyDescent="0.2">
      <c r="A924" s="5">
        <v>919</v>
      </c>
      <c r="B924">
        <v>61.328000000000003</v>
      </c>
      <c r="C924">
        <v>0</v>
      </c>
      <c r="D924">
        <v>0</v>
      </c>
      <c r="H924">
        <v>-3.4293059725299998E-3</v>
      </c>
      <c r="I924" s="3">
        <v>1.12690349852E-6</v>
      </c>
      <c r="J924" s="3">
        <v>5.6390344980199999E-5</v>
      </c>
      <c r="K924">
        <f t="shared" si="42"/>
        <v>-6.8586119450599996E-3</v>
      </c>
      <c r="L924">
        <f t="shared" si="43"/>
        <v>2.2538069970400001E-6</v>
      </c>
      <c r="M924">
        <f t="shared" si="44"/>
        <v>1.127806899604E-4</v>
      </c>
    </row>
    <row r="925" spans="1:13" x14ac:dyDescent="0.2">
      <c r="A925" s="5">
        <v>920</v>
      </c>
      <c r="B925">
        <v>51.7</v>
      </c>
      <c r="C925">
        <v>20.811</v>
      </c>
      <c r="D925">
        <v>0</v>
      </c>
      <c r="H925">
        <v>-3.3962070010599998E-3</v>
      </c>
      <c r="I925" s="3">
        <v>5.4340137012300004E-7</v>
      </c>
      <c r="J925" s="3">
        <v>4.7646910388699998E-5</v>
      </c>
      <c r="K925">
        <f t="shared" si="42"/>
        <v>-6.7924140021199996E-3</v>
      </c>
      <c r="L925">
        <f t="shared" si="43"/>
        <v>1.0868027402460001E-6</v>
      </c>
      <c r="M925">
        <f t="shared" si="44"/>
        <v>9.5293820777399995E-5</v>
      </c>
    </row>
    <row r="926" spans="1:13" x14ac:dyDescent="0.2">
      <c r="A926" s="5">
        <v>921</v>
      </c>
      <c r="B926">
        <v>45.996000000000002</v>
      </c>
      <c r="C926">
        <v>0</v>
      </c>
      <c r="D926">
        <v>0</v>
      </c>
      <c r="H926">
        <v>-3.3520394936200001E-3</v>
      </c>
      <c r="I926" s="3">
        <v>2.7754521170199998E-7</v>
      </c>
      <c r="J926" s="3">
        <v>3.9503749576399998E-5</v>
      </c>
      <c r="K926">
        <f t="shared" si="42"/>
        <v>-6.7040789872400003E-3</v>
      </c>
      <c r="L926">
        <f t="shared" si="43"/>
        <v>5.5509042340399996E-7</v>
      </c>
      <c r="M926">
        <f t="shared" si="44"/>
        <v>7.9007499152799996E-5</v>
      </c>
    </row>
    <row r="927" spans="1:13" x14ac:dyDescent="0.2">
      <c r="A927" s="5">
        <v>922</v>
      </c>
      <c r="B927">
        <v>42.162999999999997</v>
      </c>
      <c r="C927">
        <v>0</v>
      </c>
      <c r="D927">
        <v>0</v>
      </c>
      <c r="H927">
        <v>-3.29637085088E-3</v>
      </c>
      <c r="I927" s="3">
        <v>3.4932097037200001E-7</v>
      </c>
      <c r="J927" s="3">
        <v>3.2441872463099999E-5</v>
      </c>
      <c r="K927">
        <f t="shared" si="42"/>
        <v>-6.59274170176E-3</v>
      </c>
      <c r="L927">
        <f t="shared" si="43"/>
        <v>6.9864194074400003E-7</v>
      </c>
      <c r="M927">
        <f t="shared" si="44"/>
        <v>6.4883744926199998E-5</v>
      </c>
    </row>
    <row r="928" spans="1:13" x14ac:dyDescent="0.2">
      <c r="A928" s="5">
        <v>923</v>
      </c>
      <c r="B928">
        <v>42.162999999999997</v>
      </c>
      <c r="C928">
        <v>0</v>
      </c>
      <c r="D928">
        <v>1.86</v>
      </c>
      <c r="H928">
        <v>-3.23287653737E-3</v>
      </c>
      <c r="I928" s="3">
        <v>1.9401100814800001E-7</v>
      </c>
      <c r="J928" s="3">
        <v>2.6979181711799999E-5</v>
      </c>
      <c r="K928">
        <f t="shared" si="42"/>
        <v>-6.4657530747400001E-3</v>
      </c>
      <c r="L928">
        <f t="shared" si="43"/>
        <v>3.8802201629600001E-7</v>
      </c>
      <c r="M928">
        <f t="shared" si="44"/>
        <v>5.3958363423599998E-5</v>
      </c>
    </row>
    <row r="929" spans="1:13" x14ac:dyDescent="0.2">
      <c r="A929" s="5">
        <v>924</v>
      </c>
      <c r="B929">
        <v>38.33</v>
      </c>
      <c r="C929">
        <v>0</v>
      </c>
      <c r="D929">
        <v>1.86</v>
      </c>
      <c r="H929">
        <v>-3.0663793440900001E-3</v>
      </c>
      <c r="I929" s="3">
        <v>-2.2728731892100001E-6</v>
      </c>
      <c r="J929" s="3">
        <v>2.1791232939E-5</v>
      </c>
      <c r="K929">
        <f t="shared" si="42"/>
        <v>-6.1327586881800003E-3</v>
      </c>
      <c r="L929">
        <f t="shared" si="43"/>
        <v>-4.5457463784200003E-6</v>
      </c>
      <c r="M929">
        <f t="shared" si="44"/>
        <v>4.3582465878E-5</v>
      </c>
    </row>
    <row r="930" spans="1:13" x14ac:dyDescent="0.2">
      <c r="A930" s="5">
        <v>925</v>
      </c>
      <c r="B930">
        <v>38.33</v>
      </c>
      <c r="C930">
        <v>0</v>
      </c>
      <c r="D930">
        <v>2.65</v>
      </c>
      <c r="H930">
        <v>-2.65238201246E-3</v>
      </c>
      <c r="I930" s="3">
        <v>-1.1281491651999999E-6</v>
      </c>
      <c r="J930">
        <v>1.13404545118E-4</v>
      </c>
      <c r="K930">
        <f t="shared" si="42"/>
        <v>-5.3047640249200001E-3</v>
      </c>
      <c r="L930">
        <f t="shared" si="43"/>
        <v>-2.2562983303999999E-6</v>
      </c>
      <c r="M930">
        <f t="shared" si="44"/>
        <v>2.26809090236E-4</v>
      </c>
    </row>
    <row r="931" spans="1:13" x14ac:dyDescent="0.2">
      <c r="A931" s="5">
        <v>926</v>
      </c>
      <c r="B931">
        <v>34.497</v>
      </c>
      <c r="C931">
        <v>0</v>
      </c>
      <c r="D931">
        <v>2.65</v>
      </c>
      <c r="H931">
        <v>-2.5246110744799998E-3</v>
      </c>
      <c r="I931" s="3">
        <v>-5.10474728799E-6</v>
      </c>
      <c r="J931">
        <v>1.18739786558E-4</v>
      </c>
      <c r="K931">
        <f t="shared" si="42"/>
        <v>-5.0492221489599996E-3</v>
      </c>
      <c r="L931">
        <f t="shared" si="43"/>
        <v>-1.020949457598E-5</v>
      </c>
      <c r="M931">
        <f t="shared" si="44"/>
        <v>2.3747957311599999E-4</v>
      </c>
    </row>
    <row r="932" spans="1:13" x14ac:dyDescent="0.2">
      <c r="A932" s="5">
        <v>927</v>
      </c>
      <c r="B932">
        <v>34.497</v>
      </c>
      <c r="C932">
        <v>0</v>
      </c>
      <c r="D932">
        <v>3.44</v>
      </c>
      <c r="H932">
        <v>-2.6982021518100001E-3</v>
      </c>
      <c r="I932" s="3">
        <v>1.10513678919E-6</v>
      </c>
      <c r="J932">
        <v>1.08537162305E-4</v>
      </c>
      <c r="K932">
        <f t="shared" si="42"/>
        <v>-5.3964043036200003E-3</v>
      </c>
      <c r="L932">
        <f t="shared" si="43"/>
        <v>2.2102735783800001E-6</v>
      </c>
      <c r="M932">
        <f t="shared" si="44"/>
        <v>2.1707432461E-4</v>
      </c>
    </row>
    <row r="933" spans="1:13" x14ac:dyDescent="0.2">
      <c r="A933" s="5">
        <v>928</v>
      </c>
      <c r="B933">
        <v>30.664000000000001</v>
      </c>
      <c r="C933">
        <v>0</v>
      </c>
      <c r="D933">
        <v>3.44</v>
      </c>
      <c r="H933">
        <v>-2.7374555356800001E-3</v>
      </c>
      <c r="I933" s="3">
        <v>2.0467055037400002E-6</v>
      </c>
      <c r="J933">
        <v>1.02215279185E-4</v>
      </c>
      <c r="K933">
        <f t="shared" si="42"/>
        <v>-5.4749110713600002E-3</v>
      </c>
      <c r="L933">
        <f t="shared" si="43"/>
        <v>4.0934110074800003E-6</v>
      </c>
      <c r="M933">
        <f t="shared" si="44"/>
        <v>2.0443055837E-4</v>
      </c>
    </row>
    <row r="934" spans="1:13" x14ac:dyDescent="0.2">
      <c r="A934" s="5">
        <v>929</v>
      </c>
      <c r="B934">
        <v>30.664000000000001</v>
      </c>
      <c r="C934">
        <v>0</v>
      </c>
      <c r="D934">
        <v>4.2300000000000004</v>
      </c>
      <c r="H934">
        <v>-2.76657287031E-3</v>
      </c>
      <c r="I934" s="3">
        <v>2.6807865651800001E-6</v>
      </c>
      <c r="J934" s="3">
        <v>9.4843460829E-5</v>
      </c>
      <c r="K934">
        <f t="shared" si="42"/>
        <v>-5.53314574062E-3</v>
      </c>
      <c r="L934">
        <f t="shared" si="43"/>
        <v>5.3615731303600002E-6</v>
      </c>
      <c r="M934">
        <f t="shared" si="44"/>
        <v>1.89686921658E-4</v>
      </c>
    </row>
    <row r="935" spans="1:13" x14ac:dyDescent="0.2">
      <c r="A935" s="5">
        <v>930</v>
      </c>
      <c r="B935">
        <v>26.831</v>
      </c>
      <c r="C935">
        <v>0</v>
      </c>
      <c r="D935">
        <v>4.2300000000000004</v>
      </c>
      <c r="H935">
        <v>-2.7848291210800001E-3</v>
      </c>
      <c r="I935" s="3">
        <v>3.2107727747599998E-6</v>
      </c>
      <c r="J935" s="3">
        <v>8.6865009507200002E-5</v>
      </c>
      <c r="K935">
        <f t="shared" si="42"/>
        <v>-5.5696582421600003E-3</v>
      </c>
      <c r="L935">
        <f t="shared" si="43"/>
        <v>6.4215455495199997E-6</v>
      </c>
      <c r="M935">
        <f t="shared" si="44"/>
        <v>1.737300190144E-4</v>
      </c>
    </row>
    <row r="936" spans="1:13" x14ac:dyDescent="0.2">
      <c r="A936" s="5">
        <v>931</v>
      </c>
      <c r="B936">
        <v>26.831</v>
      </c>
      <c r="C936">
        <v>0</v>
      </c>
      <c r="D936">
        <v>5.0199999999999996</v>
      </c>
      <c r="H936">
        <v>-2.7905721217399999E-3</v>
      </c>
      <c r="I936" s="3">
        <v>3.6254627957499999E-6</v>
      </c>
      <c r="J936" s="3">
        <v>7.8633871453300002E-5</v>
      </c>
      <c r="K936">
        <f t="shared" si="42"/>
        <v>-5.5811442434799997E-3</v>
      </c>
      <c r="L936">
        <f t="shared" si="43"/>
        <v>7.2509255914999998E-6</v>
      </c>
      <c r="M936">
        <f t="shared" si="44"/>
        <v>1.572677429066E-4</v>
      </c>
    </row>
    <row r="937" spans="1:13" x14ac:dyDescent="0.2">
      <c r="A937" s="5">
        <v>932</v>
      </c>
      <c r="B937">
        <v>22.998000000000001</v>
      </c>
      <c r="C937">
        <v>0</v>
      </c>
      <c r="D937">
        <v>5.0199999999999996</v>
      </c>
      <c r="H937">
        <v>-2.7848905883699998E-3</v>
      </c>
      <c r="I937" s="3">
        <v>3.8383436731199997E-6</v>
      </c>
      <c r="J937" s="3">
        <v>7.0411064371E-5</v>
      </c>
      <c r="K937">
        <f t="shared" si="42"/>
        <v>-5.5697811767399996E-3</v>
      </c>
      <c r="L937">
        <f t="shared" si="43"/>
        <v>7.6766873462399993E-6</v>
      </c>
      <c r="M937">
        <f t="shared" si="44"/>
        <v>1.40822128742E-4</v>
      </c>
    </row>
    <row r="938" spans="1:13" x14ac:dyDescent="0.2">
      <c r="A938" s="5">
        <v>933</v>
      </c>
      <c r="B938">
        <v>22.998000000000001</v>
      </c>
      <c r="C938">
        <v>0</v>
      </c>
      <c r="D938">
        <v>5.81</v>
      </c>
      <c r="H938">
        <v>-2.76813399978E-3</v>
      </c>
      <c r="I938" s="3">
        <v>3.9492651922000001E-6</v>
      </c>
      <c r="J938" s="3">
        <v>6.2216538935900006E-5</v>
      </c>
      <c r="K938">
        <f t="shared" si="42"/>
        <v>-5.53626799956E-3</v>
      </c>
      <c r="L938">
        <f t="shared" si="43"/>
        <v>7.8985303844000002E-6</v>
      </c>
      <c r="M938">
        <f t="shared" si="44"/>
        <v>1.2443307787180001E-4</v>
      </c>
    </row>
    <row r="939" spans="1:13" x14ac:dyDescent="0.2">
      <c r="A939" s="5">
        <v>934</v>
      </c>
      <c r="B939">
        <v>19.164999999999999</v>
      </c>
      <c r="C939">
        <v>0</v>
      </c>
      <c r="D939">
        <v>5.81</v>
      </c>
      <c r="H939">
        <v>-2.7393545024100002E-3</v>
      </c>
      <c r="I939" s="3">
        <v>4.0520635593600002E-6</v>
      </c>
      <c r="J939" s="3">
        <v>5.4169311624699999E-5</v>
      </c>
      <c r="K939">
        <f t="shared" si="42"/>
        <v>-5.4787090048200003E-3</v>
      </c>
      <c r="L939">
        <f t="shared" si="43"/>
        <v>8.1041271187200004E-6</v>
      </c>
      <c r="M939">
        <f t="shared" si="44"/>
        <v>1.083386232494E-4</v>
      </c>
    </row>
    <row r="940" spans="1:13" x14ac:dyDescent="0.2">
      <c r="A940" s="5">
        <v>935</v>
      </c>
      <c r="B940">
        <v>19.164999999999999</v>
      </c>
      <c r="C940">
        <v>0</v>
      </c>
      <c r="D940">
        <v>6.6</v>
      </c>
      <c r="H940">
        <v>-2.6993607170899998E-3</v>
      </c>
      <c r="I940" s="3">
        <v>4.2825022319400001E-6</v>
      </c>
      <c r="J940" s="3">
        <v>4.6553133870499999E-5</v>
      </c>
      <c r="K940">
        <f t="shared" si="42"/>
        <v>-5.3987214341799997E-3</v>
      </c>
      <c r="L940">
        <f t="shared" si="43"/>
        <v>8.5650044638800003E-6</v>
      </c>
      <c r="M940">
        <f t="shared" si="44"/>
        <v>9.3106267740999997E-5</v>
      </c>
    </row>
    <row r="941" spans="1:13" x14ac:dyDescent="0.2">
      <c r="A941" s="5">
        <v>936</v>
      </c>
      <c r="B941">
        <v>15.332000000000001</v>
      </c>
      <c r="C941">
        <v>0</v>
      </c>
      <c r="D941">
        <v>6.6</v>
      </c>
      <c r="H941">
        <v>-2.6485628914100002E-3</v>
      </c>
      <c r="I941" s="3">
        <v>4.9297441364600003E-6</v>
      </c>
      <c r="J941" s="3">
        <v>3.9850907342000002E-5</v>
      </c>
      <c r="K941">
        <f t="shared" si="42"/>
        <v>-5.2971257828200004E-3</v>
      </c>
      <c r="L941">
        <f t="shared" si="43"/>
        <v>9.8594882729200006E-6</v>
      </c>
      <c r="M941">
        <f t="shared" si="44"/>
        <v>7.9701814684000004E-5</v>
      </c>
    </row>
    <row r="942" spans="1:13" x14ac:dyDescent="0.2">
      <c r="A942" s="5">
        <v>937</v>
      </c>
      <c r="B942">
        <v>15.332000000000001</v>
      </c>
      <c r="C942">
        <v>0</v>
      </c>
      <c r="D942">
        <v>7.39</v>
      </c>
      <c r="H942">
        <v>-2.5895761791599999E-3</v>
      </c>
      <c r="I942" s="3">
        <v>6.3462689468000001E-6</v>
      </c>
      <c r="J942" s="3">
        <v>3.4533160942400001E-5</v>
      </c>
      <c r="K942">
        <f t="shared" si="42"/>
        <v>-5.1791523583199998E-3</v>
      </c>
      <c r="L942">
        <f t="shared" si="43"/>
        <v>1.26925378936E-5</v>
      </c>
      <c r="M942">
        <f t="shared" si="44"/>
        <v>6.9066321884800002E-5</v>
      </c>
    </row>
    <row r="943" spans="1:13" x14ac:dyDescent="0.2">
      <c r="A943" s="5">
        <v>938</v>
      </c>
      <c r="B943">
        <v>11.499000000000001</v>
      </c>
      <c r="C943">
        <v>0</v>
      </c>
      <c r="D943">
        <v>7.39</v>
      </c>
      <c r="H943">
        <v>-2.4301041849E-3</v>
      </c>
      <c r="I943" s="3">
        <v>-1.9854890069800002E-6</v>
      </c>
      <c r="J943" s="3">
        <v>2.8502548957500001E-5</v>
      </c>
      <c r="K943">
        <f t="shared" si="42"/>
        <v>-4.8602083698000001E-3</v>
      </c>
      <c r="L943">
        <f t="shared" si="43"/>
        <v>-3.9709780139600004E-6</v>
      </c>
      <c r="M943">
        <f t="shared" si="44"/>
        <v>5.7005097915000002E-5</v>
      </c>
    </row>
    <row r="944" spans="1:13" x14ac:dyDescent="0.2">
      <c r="A944" s="5">
        <v>939</v>
      </c>
      <c r="B944">
        <v>11.499000000000001</v>
      </c>
      <c r="C944">
        <v>0</v>
      </c>
      <c r="D944">
        <v>8.18</v>
      </c>
      <c r="H944">
        <v>-1.6980088548700001E-3</v>
      </c>
      <c r="I944" s="3">
        <v>-4.6920990826000002E-6</v>
      </c>
      <c r="J944">
        <v>1.02241399873E-4</v>
      </c>
      <c r="K944">
        <f t="shared" si="42"/>
        <v>-3.3960177097400002E-3</v>
      </c>
      <c r="L944">
        <f t="shared" si="43"/>
        <v>-9.3841981652000005E-6</v>
      </c>
      <c r="M944">
        <f t="shared" si="44"/>
        <v>2.04482799746E-4</v>
      </c>
    </row>
    <row r="945" spans="1:13" x14ac:dyDescent="0.2">
      <c r="A945" s="5">
        <v>940</v>
      </c>
      <c r="B945">
        <v>7.6660000000000004</v>
      </c>
      <c r="C945">
        <v>0</v>
      </c>
      <c r="D945">
        <v>8.18</v>
      </c>
      <c r="H945">
        <v>-1.5997625887399999E-3</v>
      </c>
      <c r="I945" s="3">
        <v>-9.5822788353000006E-6</v>
      </c>
      <c r="J945">
        <v>1.08670195914E-4</v>
      </c>
      <c r="K945">
        <f t="shared" si="42"/>
        <v>-3.1995251774799998E-3</v>
      </c>
      <c r="L945">
        <f t="shared" si="43"/>
        <v>-1.9164557670600001E-5</v>
      </c>
      <c r="M945">
        <f t="shared" si="44"/>
        <v>2.1734039182800001E-4</v>
      </c>
    </row>
    <row r="946" spans="1:13" x14ac:dyDescent="0.2">
      <c r="A946" s="5">
        <v>941</v>
      </c>
      <c r="B946">
        <v>7.6660000000000004</v>
      </c>
      <c r="C946">
        <v>0</v>
      </c>
      <c r="D946">
        <v>8.9700000000000006</v>
      </c>
      <c r="H946">
        <v>-1.73290108796E-3</v>
      </c>
      <c r="I946" s="3">
        <v>3.1602081662600001E-7</v>
      </c>
      <c r="J946" s="3">
        <v>9.8344367870599995E-5</v>
      </c>
      <c r="K946">
        <f t="shared" si="42"/>
        <v>-3.46580217592E-3</v>
      </c>
      <c r="L946">
        <f t="shared" si="43"/>
        <v>6.3204163325200001E-7</v>
      </c>
      <c r="M946">
        <f t="shared" si="44"/>
        <v>1.9668873574119999E-4</v>
      </c>
    </row>
    <row r="947" spans="1:13" x14ac:dyDescent="0.2">
      <c r="A947" s="5">
        <v>942</v>
      </c>
      <c r="B947">
        <v>3.8330000000000002</v>
      </c>
      <c r="C947">
        <v>0</v>
      </c>
      <c r="D947">
        <v>8.9700000000000006</v>
      </c>
      <c r="H947">
        <v>-1.76296220161E-3</v>
      </c>
      <c r="I947" s="3">
        <v>2.4789060262300001E-6</v>
      </c>
      <c r="J947" s="3">
        <v>9.4072274805500001E-5</v>
      </c>
      <c r="K947">
        <f t="shared" si="42"/>
        <v>-3.5259244032200001E-3</v>
      </c>
      <c r="L947">
        <f t="shared" si="43"/>
        <v>4.9578120524600002E-6</v>
      </c>
      <c r="M947">
        <f t="shared" si="44"/>
        <v>1.88144549611E-4</v>
      </c>
    </row>
    <row r="948" spans="1:13" x14ac:dyDescent="0.2">
      <c r="A948" s="5">
        <v>943</v>
      </c>
      <c r="B948">
        <v>3.8330000000000002</v>
      </c>
      <c r="C948">
        <v>0</v>
      </c>
      <c r="D948">
        <v>9.76</v>
      </c>
      <c r="H948">
        <v>-1.7858899664099999E-3</v>
      </c>
      <c r="I948" s="3">
        <v>3.3337280456200001E-6</v>
      </c>
      <c r="J948" s="3">
        <v>8.9599350758399994E-5</v>
      </c>
      <c r="K948">
        <f t="shared" si="42"/>
        <v>-3.5717799328199998E-3</v>
      </c>
      <c r="L948">
        <f t="shared" si="43"/>
        <v>6.6674560912400002E-6</v>
      </c>
      <c r="M948">
        <f t="shared" si="44"/>
        <v>1.7919870151679999E-4</v>
      </c>
    </row>
    <row r="949" spans="1:13" x14ac:dyDescent="0.2">
      <c r="A949" s="5">
        <v>944</v>
      </c>
      <c r="B949">
        <v>40.049999999999997</v>
      </c>
      <c r="C949">
        <v>19.277000000000001</v>
      </c>
      <c r="D949">
        <v>0</v>
      </c>
      <c r="H949">
        <v>-1.8008268671100001E-3</v>
      </c>
      <c r="I949" s="3">
        <v>3.6497663131699998E-6</v>
      </c>
      <c r="J949" s="3">
        <v>8.4860323113400006E-5</v>
      </c>
      <c r="K949">
        <f t="shared" si="42"/>
        <v>-3.6016537342200001E-3</v>
      </c>
      <c r="L949">
        <f t="shared" si="43"/>
        <v>7.2995326263399996E-6</v>
      </c>
      <c r="M949">
        <f t="shared" si="44"/>
        <v>1.6972064622680001E-4</v>
      </c>
    </row>
    <row r="950" spans="1:13" x14ac:dyDescent="0.2">
      <c r="A950" s="5">
        <v>945</v>
      </c>
      <c r="B950">
        <v>45.85</v>
      </c>
      <c r="C950">
        <v>20.236000000000001</v>
      </c>
      <c r="D950">
        <v>0</v>
      </c>
      <c r="H950">
        <v>-1.80720025674E-3</v>
      </c>
      <c r="I950" s="3">
        <v>3.7058275665899999E-6</v>
      </c>
      <c r="J950" s="3">
        <v>8.0029865784999997E-5</v>
      </c>
      <c r="K950">
        <f t="shared" si="42"/>
        <v>-3.6144005134800001E-3</v>
      </c>
      <c r="L950">
        <f t="shared" si="43"/>
        <v>7.4116551331799999E-6</v>
      </c>
      <c r="M950">
        <f t="shared" si="44"/>
        <v>1.6005973156999999E-4</v>
      </c>
    </row>
    <row r="951" spans="1:13" x14ac:dyDescent="0.2">
      <c r="A951" s="5">
        <v>946</v>
      </c>
      <c r="B951">
        <v>68.994</v>
      </c>
      <c r="C951">
        <v>0</v>
      </c>
      <c r="D951">
        <v>0</v>
      </c>
      <c r="H951">
        <v>-1.80542969611E-3</v>
      </c>
      <c r="I951" s="3">
        <v>3.6603589705900001E-6</v>
      </c>
      <c r="J951" s="3">
        <v>7.5259151344700002E-5</v>
      </c>
      <c r="K951">
        <f t="shared" si="42"/>
        <v>-3.6108593922200001E-3</v>
      </c>
      <c r="L951">
        <f t="shared" si="43"/>
        <v>7.3207179411800002E-6</v>
      </c>
      <c r="M951">
        <f t="shared" si="44"/>
        <v>1.505183026894E-4</v>
      </c>
    </row>
    <row r="952" spans="1:13" x14ac:dyDescent="0.2">
      <c r="A952" s="5">
        <v>947</v>
      </c>
      <c r="B952">
        <v>1.333</v>
      </c>
      <c r="C952">
        <v>0</v>
      </c>
      <c r="D952">
        <v>12.4</v>
      </c>
      <c r="H952">
        <v>-1.7962532583600001E-3</v>
      </c>
      <c r="I952" s="3">
        <v>3.72059434994E-6</v>
      </c>
      <c r="J952" s="3">
        <v>7.0473899540999998E-5</v>
      </c>
      <c r="K952">
        <f t="shared" si="42"/>
        <v>-3.5925065167200002E-3</v>
      </c>
      <c r="L952">
        <f t="shared" si="43"/>
        <v>7.4411886998800001E-6</v>
      </c>
      <c r="M952">
        <f t="shared" si="44"/>
        <v>1.40947799082E-4</v>
      </c>
    </row>
    <row r="953" spans="1:13" x14ac:dyDescent="0.2">
      <c r="A953" s="5">
        <v>948</v>
      </c>
      <c r="B953">
        <v>0</v>
      </c>
      <c r="C953">
        <v>0</v>
      </c>
      <c r="D953">
        <v>12.4</v>
      </c>
      <c r="H953">
        <v>-1.7789688427E-3</v>
      </c>
      <c r="I953" s="3">
        <v>4.0734944377600004E-6</v>
      </c>
      <c r="J953" s="3">
        <v>6.5638458181599998E-5</v>
      </c>
      <c r="K953">
        <f t="shared" si="42"/>
        <v>-3.5579376853999999E-3</v>
      </c>
      <c r="L953">
        <f t="shared" si="43"/>
        <v>8.1469888755200008E-6</v>
      </c>
      <c r="M953">
        <f t="shared" si="44"/>
        <v>1.312769163632E-4</v>
      </c>
    </row>
    <row r="954" spans="1:13" x14ac:dyDescent="0.2">
      <c r="A954" s="5">
        <v>949</v>
      </c>
      <c r="B954">
        <v>28.5</v>
      </c>
      <c r="C954">
        <v>16.155000000000001</v>
      </c>
      <c r="D954">
        <v>12.4</v>
      </c>
      <c r="H954">
        <v>-1.7532642232300001E-3</v>
      </c>
      <c r="I954" s="3">
        <v>5.0746289161899996E-6</v>
      </c>
      <c r="J954" s="3">
        <v>6.0855629271799998E-5</v>
      </c>
      <c r="K954">
        <f t="shared" si="42"/>
        <v>-3.5065284464600001E-3</v>
      </c>
      <c r="L954">
        <f t="shared" si="43"/>
        <v>1.0149257832379999E-5</v>
      </c>
      <c r="M954">
        <f t="shared" si="44"/>
        <v>1.217112585436E-4</v>
      </c>
    </row>
    <row r="955" spans="1:13" x14ac:dyDescent="0.2">
      <c r="A955" s="5">
        <v>950</v>
      </c>
      <c r="B955">
        <v>0</v>
      </c>
      <c r="C955">
        <v>0</v>
      </c>
      <c r="D955">
        <v>9.76</v>
      </c>
      <c r="H955">
        <v>-1.7196185654000001E-3</v>
      </c>
      <c r="I955" s="3">
        <v>7.4624426815699999E-6</v>
      </c>
      <c r="J955" s="3">
        <v>5.6132128520400001E-5</v>
      </c>
      <c r="K955">
        <f t="shared" si="42"/>
        <v>-3.4392371308000001E-3</v>
      </c>
      <c r="L955">
        <f t="shared" si="43"/>
        <v>1.492488536314E-5</v>
      </c>
      <c r="M955">
        <f t="shared" si="44"/>
        <v>1.122642570408E-4</v>
      </c>
    </row>
    <row r="956" spans="1:13" x14ac:dyDescent="0.2">
      <c r="A956" s="5">
        <v>951</v>
      </c>
      <c r="B956">
        <v>0</v>
      </c>
      <c r="C956">
        <v>0</v>
      </c>
      <c r="D956">
        <v>10.55</v>
      </c>
      <c r="H956">
        <v>-1.67914910708E-3</v>
      </c>
      <c r="I956" s="3">
        <v>1.2181669262599999E-5</v>
      </c>
      <c r="J956" s="3">
        <v>5.1751936553000002E-5</v>
      </c>
      <c r="K956">
        <f t="shared" si="42"/>
        <v>-3.3582982141600001E-3</v>
      </c>
      <c r="L956">
        <f t="shared" si="43"/>
        <v>2.4363338525199999E-5</v>
      </c>
      <c r="M956">
        <f t="shared" si="44"/>
        <v>1.03503873106E-4</v>
      </c>
    </row>
    <row r="957" spans="1:13" x14ac:dyDescent="0.2">
      <c r="A957" s="5">
        <v>952</v>
      </c>
      <c r="B957">
        <v>0</v>
      </c>
      <c r="C957">
        <v>0</v>
      </c>
      <c r="D957">
        <v>8.9700000000000006</v>
      </c>
      <c r="H957">
        <v>-1.5670853899800001E-3</v>
      </c>
      <c r="I957" s="3">
        <v>3.2102645946000001E-6</v>
      </c>
      <c r="J957" s="3">
        <v>4.4848951802100001E-5</v>
      </c>
      <c r="K957">
        <f t="shared" si="42"/>
        <v>-3.1341707799600002E-3</v>
      </c>
      <c r="L957">
        <f t="shared" si="43"/>
        <v>6.4205291892000002E-6</v>
      </c>
      <c r="M957">
        <f t="shared" si="44"/>
        <v>8.9697903604200001E-5</v>
      </c>
    </row>
    <row r="958" spans="1:13" x14ac:dyDescent="0.2">
      <c r="A958" s="5">
        <v>953</v>
      </c>
      <c r="B958">
        <v>0</v>
      </c>
      <c r="C958">
        <v>0</v>
      </c>
      <c r="D958">
        <v>8.18</v>
      </c>
      <c r="H958">
        <v>-6.91281980835E-4</v>
      </c>
      <c r="I958" s="3">
        <v>8.3130571510999992E-6</v>
      </c>
      <c r="J958" s="3">
        <v>9.43598279264E-5</v>
      </c>
      <c r="K958">
        <f t="shared" si="42"/>
        <v>-1.38256396167E-3</v>
      </c>
      <c r="L958">
        <f t="shared" si="43"/>
        <v>1.6626114302199998E-5</v>
      </c>
      <c r="M958">
        <f t="shared" si="44"/>
        <v>1.887196558528E-4</v>
      </c>
    </row>
    <row r="959" spans="1:13" x14ac:dyDescent="0.2">
      <c r="A959" s="5">
        <v>954</v>
      </c>
      <c r="B959">
        <v>0</v>
      </c>
      <c r="C959">
        <v>0</v>
      </c>
      <c r="D959">
        <v>7.39</v>
      </c>
      <c r="H959">
        <v>-5.9262104332399998E-4</v>
      </c>
      <c r="I959" s="3">
        <v>-7.6447604442399993E-6</v>
      </c>
      <c r="J959">
        <v>1.0380770982E-4</v>
      </c>
      <c r="K959">
        <f t="shared" si="42"/>
        <v>-1.185242086648E-3</v>
      </c>
      <c r="L959">
        <f t="shared" si="43"/>
        <v>-1.5289520888479999E-5</v>
      </c>
      <c r="M959">
        <f t="shared" si="44"/>
        <v>2.0761541963999999E-4</v>
      </c>
    </row>
    <row r="960" spans="1:13" x14ac:dyDescent="0.2">
      <c r="A960" s="5">
        <v>955</v>
      </c>
      <c r="B960">
        <v>0</v>
      </c>
      <c r="C960">
        <v>0</v>
      </c>
      <c r="D960">
        <v>6.6</v>
      </c>
      <c r="H960">
        <v>-7.2503491537599999E-4</v>
      </c>
      <c r="I960" s="3">
        <v>1.4663960428199999E-5</v>
      </c>
      <c r="J960" s="3">
        <v>9.2584399681100004E-5</v>
      </c>
      <c r="K960">
        <f t="shared" si="42"/>
        <v>-1.450069830752E-3</v>
      </c>
      <c r="L960">
        <f t="shared" si="43"/>
        <v>2.9327920856399999E-5</v>
      </c>
      <c r="M960">
        <f t="shared" si="44"/>
        <v>1.8516879936220001E-4</v>
      </c>
    </row>
    <row r="961" spans="1:13" x14ac:dyDescent="0.2">
      <c r="A961" s="5">
        <v>956</v>
      </c>
      <c r="B961">
        <v>0</v>
      </c>
      <c r="C961">
        <v>0</v>
      </c>
      <c r="D961">
        <v>5.81</v>
      </c>
      <c r="H961">
        <v>-7.5510545866599998E-4</v>
      </c>
      <c r="I961" s="3">
        <v>1.4197026757800001E-5</v>
      </c>
      <c r="J961" s="3">
        <v>9.1094610979800003E-5</v>
      </c>
      <c r="K961">
        <f t="shared" si="42"/>
        <v>-1.510210917332E-3</v>
      </c>
      <c r="L961">
        <f t="shared" si="43"/>
        <v>2.8394053515600002E-5</v>
      </c>
      <c r="M961">
        <f t="shared" si="44"/>
        <v>1.8218922195960001E-4</v>
      </c>
    </row>
    <row r="962" spans="1:13" x14ac:dyDescent="0.2">
      <c r="A962" s="5">
        <v>957</v>
      </c>
      <c r="B962">
        <v>0</v>
      </c>
      <c r="C962">
        <v>0</v>
      </c>
      <c r="D962">
        <v>5.0199999999999996</v>
      </c>
      <c r="H962">
        <v>-7.79700640123E-4</v>
      </c>
      <c r="I962" s="3">
        <v>1.1840924344100001E-5</v>
      </c>
      <c r="J962" s="3">
        <v>8.86593043106E-5</v>
      </c>
      <c r="K962">
        <f t="shared" si="42"/>
        <v>-1.559401280246E-3</v>
      </c>
      <c r="L962">
        <f t="shared" si="43"/>
        <v>2.3681848688200001E-5</v>
      </c>
      <c r="M962">
        <f t="shared" si="44"/>
        <v>1.773186086212E-4</v>
      </c>
    </row>
    <row r="963" spans="1:13" x14ac:dyDescent="0.2">
      <c r="A963" s="5">
        <v>958</v>
      </c>
      <c r="B963">
        <v>0</v>
      </c>
      <c r="C963">
        <v>0</v>
      </c>
      <c r="D963">
        <v>4.2300000000000004</v>
      </c>
      <c r="H963">
        <v>-7.9656566958899997E-4</v>
      </c>
      <c r="I963" s="3">
        <v>9.2962172857399993E-6</v>
      </c>
      <c r="J963" s="3">
        <v>8.5534033132700005E-5</v>
      </c>
      <c r="K963">
        <f t="shared" si="42"/>
        <v>-1.5931313391779999E-3</v>
      </c>
      <c r="L963">
        <f t="shared" si="43"/>
        <v>1.8592434571479999E-5</v>
      </c>
      <c r="M963">
        <f t="shared" si="44"/>
        <v>1.7106806626540001E-4</v>
      </c>
    </row>
    <row r="964" spans="1:13" x14ac:dyDescent="0.2">
      <c r="A964" s="5">
        <v>959</v>
      </c>
      <c r="B964">
        <v>0</v>
      </c>
      <c r="C964">
        <v>0</v>
      </c>
      <c r="D964">
        <v>3.44</v>
      </c>
      <c r="H964">
        <v>-8.0553430598200005E-4</v>
      </c>
      <c r="I964" s="3">
        <v>6.767231298E-6</v>
      </c>
      <c r="J964" s="3">
        <v>8.2005259173500002E-5</v>
      </c>
      <c r="K964">
        <f t="shared" si="42"/>
        <v>-1.6110686119640001E-3</v>
      </c>
      <c r="L964">
        <f t="shared" si="43"/>
        <v>1.3534462596E-5</v>
      </c>
      <c r="M964">
        <f t="shared" si="44"/>
        <v>1.64010518347E-4</v>
      </c>
    </row>
    <row r="965" spans="1:13" x14ac:dyDescent="0.2">
      <c r="A965" s="5">
        <v>960</v>
      </c>
      <c r="B965">
        <v>0</v>
      </c>
      <c r="C965">
        <v>0</v>
      </c>
      <c r="D965">
        <v>2.65</v>
      </c>
      <c r="H965">
        <v>-8.0594653263700003E-4</v>
      </c>
      <c r="I965" s="3">
        <v>4.1061725823999999E-6</v>
      </c>
      <c r="J965" s="3">
        <v>7.8376608143999998E-5</v>
      </c>
      <c r="K965">
        <f t="shared" si="42"/>
        <v>-1.6118930652740001E-3</v>
      </c>
      <c r="L965">
        <f t="shared" si="43"/>
        <v>8.2123451647999998E-6</v>
      </c>
      <c r="M965">
        <f t="shared" si="44"/>
        <v>1.56753216288E-4</v>
      </c>
    </row>
    <row r="966" spans="1:13" x14ac:dyDescent="0.2">
      <c r="A966" s="5">
        <v>961</v>
      </c>
      <c r="B966">
        <v>0</v>
      </c>
      <c r="C966">
        <v>0</v>
      </c>
      <c r="D966">
        <v>1.86</v>
      </c>
      <c r="H966">
        <v>-7.9894537339000003E-4</v>
      </c>
      <c r="I966" s="3">
        <v>1.16398348382E-6</v>
      </c>
      <c r="J966" s="3">
        <v>7.4926152592500004E-5</v>
      </c>
      <c r="K966">
        <f t="shared" si="42"/>
        <v>-1.5978907467800001E-3</v>
      </c>
      <c r="L966">
        <f t="shared" si="43"/>
        <v>2.32796696764E-6</v>
      </c>
      <c r="M966">
        <f t="shared" si="44"/>
        <v>1.4985230518500001E-4</v>
      </c>
    </row>
    <row r="967" spans="1:13" x14ac:dyDescent="0.2">
      <c r="A967" s="5">
        <v>962</v>
      </c>
      <c r="B967">
        <v>3.8330000000000002</v>
      </c>
      <c r="C967">
        <v>0</v>
      </c>
      <c r="D967">
        <v>0</v>
      </c>
      <c r="H967">
        <v>-7.8448979184000001E-4</v>
      </c>
      <c r="I967" s="3">
        <v>-1.99090322894E-6</v>
      </c>
      <c r="J967" s="3">
        <v>7.1660630055699997E-5</v>
      </c>
      <c r="K967">
        <f t="shared" ref="K967:K1030" si="45">H967*2</f>
        <v>-1.56897958368E-3</v>
      </c>
      <c r="L967">
        <f t="shared" ref="L967:L1030" si="46">I967*2</f>
        <v>-3.9818064578800001E-6</v>
      </c>
      <c r="M967">
        <f t="shared" ref="M967:M1030" si="47">J967*2</f>
        <v>1.4332126011139999E-4</v>
      </c>
    </row>
    <row r="968" spans="1:13" x14ac:dyDescent="0.2">
      <c r="A968" s="5">
        <v>963</v>
      </c>
      <c r="B968">
        <v>11.499000000000001</v>
      </c>
      <c r="C968">
        <v>0</v>
      </c>
      <c r="D968">
        <v>0</v>
      </c>
      <c r="H968">
        <v>-7.6182157499699997E-4</v>
      </c>
      <c r="I968" s="3">
        <v>-4.9461532398699999E-6</v>
      </c>
      <c r="J968" s="3">
        <v>6.8870147515600005E-5</v>
      </c>
      <c r="K968">
        <f t="shared" si="45"/>
        <v>-1.5236431499939999E-3</v>
      </c>
      <c r="L968">
        <f t="shared" si="46"/>
        <v>-9.8923064797399998E-6</v>
      </c>
      <c r="M968">
        <f t="shared" si="47"/>
        <v>1.3774029503120001E-4</v>
      </c>
    </row>
    <row r="969" spans="1:13" x14ac:dyDescent="0.2">
      <c r="A969" s="5">
        <v>964</v>
      </c>
      <c r="B969">
        <v>7.6660000000000004</v>
      </c>
      <c r="C969">
        <v>0</v>
      </c>
      <c r="D969">
        <v>0</v>
      </c>
      <c r="H969">
        <v>-7.3279388016099999E-4</v>
      </c>
      <c r="I969" s="3">
        <v>-6.2308972701399997E-6</v>
      </c>
      <c r="J969" s="3">
        <v>6.6820524807600007E-5</v>
      </c>
      <c r="K969">
        <f t="shared" si="45"/>
        <v>-1.465587760322E-3</v>
      </c>
      <c r="L969">
        <f t="shared" si="46"/>
        <v>-1.2461794540279999E-5</v>
      </c>
      <c r="M969">
        <f t="shared" si="47"/>
        <v>1.3364104961520001E-4</v>
      </c>
    </row>
    <row r="970" spans="1:13" x14ac:dyDescent="0.2">
      <c r="A970" s="5">
        <v>965</v>
      </c>
      <c r="B970">
        <v>7.6660000000000004</v>
      </c>
      <c r="C970">
        <v>0</v>
      </c>
      <c r="D970">
        <v>1.86</v>
      </c>
      <c r="H970">
        <v>-6.9759582402200001E-4</v>
      </c>
      <c r="I970" s="3">
        <v>-2.2936053483099999E-6</v>
      </c>
      <c r="J970" s="3">
        <v>6.4445710449899997E-5</v>
      </c>
      <c r="K970">
        <f t="shared" si="45"/>
        <v>-1.395191648044E-3</v>
      </c>
      <c r="L970">
        <f t="shared" si="46"/>
        <v>-4.5872106966199999E-6</v>
      </c>
      <c r="M970">
        <f t="shared" si="47"/>
        <v>1.2889142089979999E-4</v>
      </c>
    </row>
    <row r="971" spans="1:13" x14ac:dyDescent="0.2">
      <c r="A971" s="5">
        <v>966</v>
      </c>
      <c r="B971">
        <v>3.8330000000000002</v>
      </c>
      <c r="C971">
        <v>0</v>
      </c>
      <c r="D971">
        <v>1.86</v>
      </c>
      <c r="H971">
        <v>-5.9453630819899996E-4</v>
      </c>
      <c r="I971" s="3">
        <v>-1.1468075626899999E-6</v>
      </c>
      <c r="J971" s="3">
        <v>5.4534273658600002E-5</v>
      </c>
      <c r="K971">
        <f t="shared" si="45"/>
        <v>-1.1890726163979999E-3</v>
      </c>
      <c r="L971">
        <f t="shared" si="46"/>
        <v>-2.2936151253799998E-6</v>
      </c>
      <c r="M971">
        <f t="shared" si="47"/>
        <v>1.090685473172E-4</v>
      </c>
    </row>
    <row r="972" spans="1:13" x14ac:dyDescent="0.2">
      <c r="A972" s="5">
        <v>967</v>
      </c>
      <c r="B972">
        <v>3.8330000000000002</v>
      </c>
      <c r="C972">
        <v>0</v>
      </c>
      <c r="D972">
        <v>2.65</v>
      </c>
      <c r="H972">
        <v>-2.2989916033100001E-4</v>
      </c>
      <c r="I972" s="3">
        <v>2.54117494478E-5</v>
      </c>
      <c r="J972">
        <v>1.07776730147E-4</v>
      </c>
      <c r="K972">
        <f t="shared" si="45"/>
        <v>-4.5979832066200002E-4</v>
      </c>
      <c r="L972">
        <f t="shared" si="46"/>
        <v>5.08234988956E-5</v>
      </c>
      <c r="M972">
        <f t="shared" si="47"/>
        <v>2.1555346029399999E-4</v>
      </c>
    </row>
    <row r="973" spans="1:13" x14ac:dyDescent="0.2">
      <c r="A973" s="5">
        <v>968</v>
      </c>
      <c r="B973">
        <v>19.164999999999999</v>
      </c>
      <c r="C973">
        <v>0</v>
      </c>
      <c r="D973">
        <v>0</v>
      </c>
      <c r="H973">
        <v>-1.05443119537E-4</v>
      </c>
      <c r="I973" s="3">
        <v>1.11706785901E-5</v>
      </c>
      <c r="J973">
        <v>1.15872142487E-4</v>
      </c>
      <c r="K973">
        <f t="shared" si="45"/>
        <v>-2.1088623907399999E-4</v>
      </c>
      <c r="L973">
        <f t="shared" si="46"/>
        <v>2.23413571802E-5</v>
      </c>
      <c r="M973">
        <f t="shared" si="47"/>
        <v>2.31744284974E-4</v>
      </c>
    </row>
    <row r="974" spans="1:13" x14ac:dyDescent="0.2">
      <c r="A974" s="5">
        <v>969</v>
      </c>
      <c r="B974">
        <v>19.164999999999999</v>
      </c>
      <c r="C974">
        <v>0</v>
      </c>
      <c r="D974">
        <v>1.86</v>
      </c>
      <c r="H974">
        <v>-2.7147287619300002E-4</v>
      </c>
      <c r="I974" s="3">
        <v>2.02136561711E-5</v>
      </c>
      <c r="J974">
        <v>1.07298328658E-4</v>
      </c>
      <c r="K974">
        <f t="shared" si="45"/>
        <v>-5.4294575238600005E-4</v>
      </c>
      <c r="L974">
        <f t="shared" si="46"/>
        <v>4.0427312342200001E-5</v>
      </c>
      <c r="M974">
        <f t="shared" si="47"/>
        <v>2.14596657316E-4</v>
      </c>
    </row>
    <row r="975" spans="1:13" x14ac:dyDescent="0.2">
      <c r="A975" s="5">
        <v>970</v>
      </c>
      <c r="B975">
        <v>15.332000000000001</v>
      </c>
      <c r="C975">
        <v>0</v>
      </c>
      <c r="D975">
        <v>1.86</v>
      </c>
      <c r="H975">
        <v>-3.0788034200699999E-4</v>
      </c>
      <c r="I975" s="3">
        <v>1.39072462844E-5</v>
      </c>
      <c r="J975">
        <v>1.0325358744E-4</v>
      </c>
      <c r="K975">
        <f t="shared" si="45"/>
        <v>-6.1576068401399998E-4</v>
      </c>
      <c r="L975">
        <f t="shared" si="46"/>
        <v>2.7814492568799999E-5</v>
      </c>
      <c r="M975">
        <f t="shared" si="47"/>
        <v>2.0650717488E-4</v>
      </c>
    </row>
    <row r="976" spans="1:13" x14ac:dyDescent="0.2">
      <c r="A976" s="5">
        <v>971</v>
      </c>
      <c r="B976">
        <v>15.332000000000001</v>
      </c>
      <c r="C976">
        <v>0</v>
      </c>
      <c r="D976">
        <v>2.65</v>
      </c>
      <c r="H976">
        <v>-3.3670413540700002E-4</v>
      </c>
      <c r="I976" s="3">
        <v>9.2236286945999994E-6</v>
      </c>
      <c r="J976" s="3">
        <v>9.8001328297000004E-5</v>
      </c>
      <c r="K976">
        <f t="shared" si="45"/>
        <v>-6.7340827081400004E-4</v>
      </c>
      <c r="L976">
        <f t="shared" si="46"/>
        <v>1.8447257389199999E-5</v>
      </c>
      <c r="M976">
        <f t="shared" si="47"/>
        <v>1.9600265659400001E-4</v>
      </c>
    </row>
    <row r="977" spans="1:13" x14ac:dyDescent="0.2">
      <c r="A977" s="5">
        <v>972</v>
      </c>
      <c r="B977">
        <v>11.499000000000001</v>
      </c>
      <c r="C977">
        <v>0</v>
      </c>
      <c r="D977">
        <v>2.65</v>
      </c>
      <c r="H977">
        <v>-3.5661086440099999E-4</v>
      </c>
      <c r="I977" s="3">
        <v>6.2913968577000003E-6</v>
      </c>
      <c r="J977" s="3">
        <v>9.1853238700399998E-5</v>
      </c>
      <c r="K977">
        <f t="shared" si="45"/>
        <v>-7.1322172880199997E-4</v>
      </c>
      <c r="L977">
        <f t="shared" si="46"/>
        <v>1.2582793715400001E-5</v>
      </c>
      <c r="M977">
        <f t="shared" si="47"/>
        <v>1.837064774008E-4</v>
      </c>
    </row>
    <row r="978" spans="1:13" x14ac:dyDescent="0.2">
      <c r="A978" s="5">
        <v>973</v>
      </c>
      <c r="B978">
        <v>11.499000000000001</v>
      </c>
      <c r="C978">
        <v>0</v>
      </c>
      <c r="D978">
        <v>3.44</v>
      </c>
      <c r="H978">
        <v>-3.6720620119000001E-4</v>
      </c>
      <c r="I978" s="3">
        <v>4.4128041736300004E-6</v>
      </c>
      <c r="J978" s="3">
        <v>8.5152816609500005E-5</v>
      </c>
      <c r="K978">
        <f t="shared" si="45"/>
        <v>-7.3441240238000002E-4</v>
      </c>
      <c r="L978">
        <f t="shared" si="46"/>
        <v>8.8256083472600007E-6</v>
      </c>
      <c r="M978">
        <f t="shared" si="47"/>
        <v>1.7030563321900001E-4</v>
      </c>
    </row>
    <row r="979" spans="1:13" x14ac:dyDescent="0.2">
      <c r="A979" s="5">
        <v>974</v>
      </c>
      <c r="B979">
        <v>7.6660000000000004</v>
      </c>
      <c r="C979">
        <v>0</v>
      </c>
      <c r="D979">
        <v>3.44</v>
      </c>
      <c r="H979">
        <v>-3.6798752262300001E-4</v>
      </c>
      <c r="I979" s="3">
        <v>2.9212444587799998E-6</v>
      </c>
      <c r="J979" s="3">
        <v>7.8235025284799996E-5</v>
      </c>
      <c r="K979">
        <f t="shared" si="45"/>
        <v>-7.3597504524600002E-4</v>
      </c>
      <c r="L979">
        <f t="shared" si="46"/>
        <v>5.8424889175599996E-6</v>
      </c>
      <c r="M979">
        <f t="shared" si="47"/>
        <v>1.5647005056959999E-4</v>
      </c>
    </row>
    <row r="980" spans="1:13" x14ac:dyDescent="0.2">
      <c r="A980" s="5">
        <v>975</v>
      </c>
      <c r="B980">
        <v>7.6660000000000004</v>
      </c>
      <c r="C980">
        <v>0</v>
      </c>
      <c r="D980">
        <v>4.2300000000000004</v>
      </c>
      <c r="H980">
        <v>-3.5928515717399998E-4</v>
      </c>
      <c r="I980" s="3">
        <v>1.2004126119800001E-6</v>
      </c>
      <c r="J980" s="3">
        <v>7.1305483288599999E-5</v>
      </c>
      <c r="K980">
        <f t="shared" si="45"/>
        <v>-7.1857031434799997E-4</v>
      </c>
      <c r="L980">
        <f t="shared" si="46"/>
        <v>2.4008252239600001E-6</v>
      </c>
      <c r="M980">
        <f t="shared" si="47"/>
        <v>1.426109665772E-4</v>
      </c>
    </row>
    <row r="981" spans="1:13" x14ac:dyDescent="0.2">
      <c r="A981" s="5">
        <v>976</v>
      </c>
      <c r="B981">
        <v>3.8330000000000002</v>
      </c>
      <c r="C981">
        <v>0</v>
      </c>
      <c r="D981">
        <v>4.2300000000000004</v>
      </c>
      <c r="H981">
        <v>-3.4125530510199998E-4</v>
      </c>
      <c r="I981" s="3">
        <v>-1.6044720041499999E-6</v>
      </c>
      <c r="J981" s="3">
        <v>6.4906642364800002E-5</v>
      </c>
      <c r="K981">
        <f t="shared" si="45"/>
        <v>-6.8251061020399996E-4</v>
      </c>
      <c r="L981">
        <f t="shared" si="46"/>
        <v>-3.2089440082999999E-6</v>
      </c>
      <c r="M981">
        <f t="shared" si="47"/>
        <v>1.298132847296E-4</v>
      </c>
    </row>
    <row r="982" spans="1:13" x14ac:dyDescent="0.2">
      <c r="A982" s="5">
        <v>977</v>
      </c>
      <c r="B982">
        <v>3.8330000000000002</v>
      </c>
      <c r="C982">
        <v>0</v>
      </c>
      <c r="D982">
        <v>5.0199999999999996</v>
      </c>
      <c r="H982">
        <v>-3.1389563810100001E-4</v>
      </c>
      <c r="I982" s="3">
        <v>-6.1498835748400001E-6</v>
      </c>
      <c r="J982" s="3">
        <v>5.9295125538499999E-5</v>
      </c>
      <c r="K982">
        <f t="shared" si="45"/>
        <v>-6.2779127620200001E-4</v>
      </c>
      <c r="L982">
        <f t="shared" si="46"/>
        <v>-1.229976714968E-5</v>
      </c>
      <c r="M982">
        <f t="shared" si="47"/>
        <v>1.18590251077E-4</v>
      </c>
    </row>
    <row r="983" spans="1:13" x14ac:dyDescent="0.2">
      <c r="A983" s="5">
        <v>978</v>
      </c>
      <c r="B983">
        <v>34.497</v>
      </c>
      <c r="C983">
        <v>0</v>
      </c>
      <c r="D983">
        <v>0</v>
      </c>
      <c r="H983">
        <v>-2.7829580358200001E-4</v>
      </c>
      <c r="I983" s="3">
        <v>-1.24410971694E-5</v>
      </c>
      <c r="J983" s="3">
        <v>5.49543256056E-5</v>
      </c>
      <c r="K983">
        <f t="shared" si="45"/>
        <v>-5.5659160716400001E-4</v>
      </c>
      <c r="L983">
        <f t="shared" si="46"/>
        <v>-2.48821943388E-5</v>
      </c>
      <c r="M983">
        <f t="shared" si="47"/>
        <v>1.099086512112E-4</v>
      </c>
    </row>
    <row r="984" spans="1:13" x14ac:dyDescent="0.2">
      <c r="A984" s="5">
        <v>979</v>
      </c>
      <c r="B984">
        <v>34.497</v>
      </c>
      <c r="C984">
        <v>0</v>
      </c>
      <c r="D984">
        <v>7.39</v>
      </c>
      <c r="H984">
        <v>-2.35810468439E-4</v>
      </c>
      <c r="I984" s="3">
        <v>-1.84643704415E-5</v>
      </c>
      <c r="J984" s="3">
        <v>5.4150976211499998E-5</v>
      </c>
      <c r="K984">
        <f t="shared" si="45"/>
        <v>-4.71620936878E-4</v>
      </c>
      <c r="L984">
        <f t="shared" si="46"/>
        <v>-3.6928740882999999E-5</v>
      </c>
      <c r="M984">
        <f t="shared" si="47"/>
        <v>1.08301952423E-4</v>
      </c>
    </row>
    <row r="985" spans="1:13" x14ac:dyDescent="0.2">
      <c r="A985" s="5">
        <v>980</v>
      </c>
      <c r="B985">
        <v>26.831</v>
      </c>
      <c r="C985">
        <v>0</v>
      </c>
      <c r="D985">
        <v>8.9700000000000006</v>
      </c>
      <c r="H985">
        <v>-1.0842142364700001E-4</v>
      </c>
      <c r="I985" s="3">
        <v>-1.6470217815400001E-5</v>
      </c>
      <c r="J985" s="3">
        <v>4.5548935304400002E-5</v>
      </c>
      <c r="K985">
        <f t="shared" si="45"/>
        <v>-2.1684284729400001E-4</v>
      </c>
      <c r="L985">
        <f t="shared" si="46"/>
        <v>-3.2940435630800001E-5</v>
      </c>
      <c r="M985">
        <f t="shared" si="47"/>
        <v>9.1097870608800003E-5</v>
      </c>
    </row>
    <row r="986" spans="1:13" x14ac:dyDescent="0.2">
      <c r="A986" s="5">
        <v>981</v>
      </c>
      <c r="B986">
        <v>38.33</v>
      </c>
      <c r="C986">
        <v>0</v>
      </c>
      <c r="D986">
        <v>12.4</v>
      </c>
      <c r="H986">
        <v>-1.07148109237E-4</v>
      </c>
      <c r="I986" s="3">
        <v>2.7548110665499999E-5</v>
      </c>
      <c r="J986">
        <v>1.4488415035900001E-4</v>
      </c>
      <c r="K986">
        <f t="shared" si="45"/>
        <v>-2.1429621847400001E-4</v>
      </c>
      <c r="L986">
        <f t="shared" si="46"/>
        <v>5.5096221330999998E-5</v>
      </c>
      <c r="M986">
        <f t="shared" si="47"/>
        <v>2.8976830071800002E-4</v>
      </c>
    </row>
    <row r="987" spans="1:13" x14ac:dyDescent="0.2">
      <c r="A987" s="5">
        <v>982</v>
      </c>
      <c r="B987">
        <v>34.497</v>
      </c>
      <c r="C987">
        <v>0</v>
      </c>
      <c r="D987">
        <v>9.76</v>
      </c>
      <c r="H987" s="3">
        <v>-6.1272929857200004E-31</v>
      </c>
      <c r="I987" s="3">
        <v>2.5587760319500001E-5</v>
      </c>
      <c r="J987">
        <v>1.6217082156799999E-4</v>
      </c>
      <c r="K987">
        <f t="shared" si="45"/>
        <v>-1.2254585971440001E-30</v>
      </c>
      <c r="L987">
        <f t="shared" si="46"/>
        <v>5.1175520639000002E-5</v>
      </c>
      <c r="M987">
        <f t="shared" si="47"/>
        <v>3.2434164313599999E-4</v>
      </c>
    </row>
    <row r="988" spans="1:13" x14ac:dyDescent="0.2">
      <c r="A988" s="5">
        <v>983</v>
      </c>
      <c r="B988">
        <v>34.497</v>
      </c>
      <c r="C988">
        <v>0</v>
      </c>
      <c r="D988">
        <v>8.9700000000000006</v>
      </c>
      <c r="H988">
        <v>-1.4590700448E-4</v>
      </c>
      <c r="I988" s="3">
        <v>2.0448789655299999E-5</v>
      </c>
      <c r="J988">
        <v>1.3450976984999999E-4</v>
      </c>
      <c r="K988">
        <f t="shared" si="45"/>
        <v>-2.9181400896E-4</v>
      </c>
      <c r="L988">
        <f t="shared" si="46"/>
        <v>4.0897579310599998E-5</v>
      </c>
      <c r="M988">
        <f t="shared" si="47"/>
        <v>2.6901953969999998E-4</v>
      </c>
    </row>
    <row r="989" spans="1:13" x14ac:dyDescent="0.2">
      <c r="A989" s="5">
        <v>984</v>
      </c>
      <c r="B989">
        <v>34.497</v>
      </c>
      <c r="C989">
        <v>0</v>
      </c>
      <c r="D989">
        <v>8.18</v>
      </c>
      <c r="H989">
        <v>-1.7952344205700001E-4</v>
      </c>
      <c r="I989" s="3">
        <v>1.3340235454999999E-5</v>
      </c>
      <c r="J989">
        <v>1.2361982953699999E-4</v>
      </c>
      <c r="K989">
        <f t="shared" si="45"/>
        <v>-3.5904688411400002E-4</v>
      </c>
      <c r="L989">
        <f t="shared" si="46"/>
        <v>2.6680470909999999E-5</v>
      </c>
      <c r="M989">
        <f t="shared" si="47"/>
        <v>2.4723965907399997E-4</v>
      </c>
    </row>
    <row r="990" spans="1:13" x14ac:dyDescent="0.2">
      <c r="A990" s="5">
        <v>985</v>
      </c>
      <c r="B990">
        <v>26.831</v>
      </c>
      <c r="C990">
        <v>0</v>
      </c>
      <c r="D990">
        <v>9.76</v>
      </c>
      <c r="H990">
        <v>-2.0622578449500001E-4</v>
      </c>
      <c r="I990" s="3">
        <v>8.3835293480700001E-6</v>
      </c>
      <c r="J990">
        <v>1.1222704779399999E-4</v>
      </c>
      <c r="K990">
        <f t="shared" si="45"/>
        <v>-4.1245156899000001E-4</v>
      </c>
      <c r="L990">
        <f t="shared" si="46"/>
        <v>1.676705869614E-5</v>
      </c>
      <c r="M990">
        <f t="shared" si="47"/>
        <v>2.2445409558799999E-4</v>
      </c>
    </row>
    <row r="991" spans="1:13" x14ac:dyDescent="0.2">
      <c r="A991" s="5">
        <v>986</v>
      </c>
      <c r="B991">
        <v>95.825000000000003</v>
      </c>
      <c r="C991">
        <v>0</v>
      </c>
      <c r="D991">
        <v>0</v>
      </c>
      <c r="H991">
        <v>-2.24155912292E-4</v>
      </c>
      <c r="I991" s="3">
        <v>5.2379050430300003E-6</v>
      </c>
      <c r="J991">
        <v>1.00372410088E-4</v>
      </c>
      <c r="K991">
        <f t="shared" si="45"/>
        <v>-4.48311824584E-4</v>
      </c>
      <c r="L991">
        <f t="shared" si="46"/>
        <v>1.0475810086060001E-5</v>
      </c>
      <c r="M991">
        <f t="shared" si="47"/>
        <v>2.0074482017599999E-4</v>
      </c>
    </row>
    <row r="992" spans="1:13" x14ac:dyDescent="0.2">
      <c r="A992" s="5">
        <v>987</v>
      </c>
      <c r="B992">
        <v>91.992000000000004</v>
      </c>
      <c r="C992">
        <v>0</v>
      </c>
      <c r="D992">
        <v>1.86</v>
      </c>
      <c r="H992">
        <v>-2.3368831898600001E-4</v>
      </c>
      <c r="I992" s="3">
        <v>3.1435595246899998E-6</v>
      </c>
      <c r="J992" s="3">
        <v>8.8320441136599995E-5</v>
      </c>
      <c r="K992">
        <f t="shared" si="45"/>
        <v>-4.6737663797200002E-4</v>
      </c>
      <c r="L992">
        <f t="shared" si="46"/>
        <v>6.2871190493799996E-6</v>
      </c>
      <c r="M992">
        <f t="shared" si="47"/>
        <v>1.7664088227319999E-4</v>
      </c>
    </row>
    <row r="993" spans="1:13" x14ac:dyDescent="0.2">
      <c r="A993" s="5">
        <v>988</v>
      </c>
      <c r="B993">
        <v>88.159000000000006</v>
      </c>
      <c r="C993">
        <v>0</v>
      </c>
      <c r="D993">
        <v>2.65</v>
      </c>
      <c r="H993">
        <v>-2.3399355995900001E-4</v>
      </c>
      <c r="I993" s="3">
        <v>1.43772535921E-6</v>
      </c>
      <c r="J993" s="3">
        <v>7.6301112130700003E-5</v>
      </c>
      <c r="K993">
        <f t="shared" si="45"/>
        <v>-4.6798711991800001E-4</v>
      </c>
      <c r="L993">
        <f t="shared" si="46"/>
        <v>2.87545071842E-6</v>
      </c>
      <c r="M993">
        <f t="shared" si="47"/>
        <v>1.5260222426140001E-4</v>
      </c>
    </row>
    <row r="994" spans="1:13" x14ac:dyDescent="0.2">
      <c r="A994" s="5">
        <v>989</v>
      </c>
      <c r="B994">
        <v>84.325999999999993</v>
      </c>
      <c r="C994">
        <v>0</v>
      </c>
      <c r="D994">
        <v>3.44</v>
      </c>
      <c r="H994">
        <v>-2.2594039910499999E-4</v>
      </c>
      <c r="I994" s="3">
        <v>-5.90276044932E-7</v>
      </c>
      <c r="J994" s="3">
        <v>6.4387830207099999E-5</v>
      </c>
      <c r="K994">
        <f t="shared" si="45"/>
        <v>-4.5188079820999999E-4</v>
      </c>
      <c r="L994">
        <f t="shared" si="46"/>
        <v>-1.180552089864E-6</v>
      </c>
      <c r="M994">
        <f t="shared" si="47"/>
        <v>1.287756604142E-4</v>
      </c>
    </row>
    <row r="995" spans="1:13" x14ac:dyDescent="0.2">
      <c r="A995" s="5">
        <v>990</v>
      </c>
      <c r="B995">
        <v>80.492999999999995</v>
      </c>
      <c r="C995">
        <v>0</v>
      </c>
      <c r="D995">
        <v>4.2300000000000004</v>
      </c>
      <c r="H995">
        <v>-2.0959503308400001E-4</v>
      </c>
      <c r="I995" s="3">
        <v>-3.5267673865700001E-6</v>
      </c>
      <c r="J995" s="3">
        <v>5.2420571591900001E-5</v>
      </c>
      <c r="K995">
        <f t="shared" si="45"/>
        <v>-4.1919006616800001E-4</v>
      </c>
      <c r="L995">
        <f t="shared" si="46"/>
        <v>-7.0535347731400003E-6</v>
      </c>
      <c r="M995">
        <f t="shared" si="47"/>
        <v>1.048411431838E-4</v>
      </c>
    </row>
    <row r="996" spans="1:13" x14ac:dyDescent="0.2">
      <c r="A996" s="5">
        <v>991</v>
      </c>
      <c r="B996">
        <v>76.66</v>
      </c>
      <c r="C996">
        <v>0</v>
      </c>
      <c r="D996">
        <v>5.0199999999999996</v>
      </c>
      <c r="H996">
        <v>-1.8425256712400001E-4</v>
      </c>
      <c r="I996" s="3">
        <v>-8.15558360046E-6</v>
      </c>
      <c r="J996" s="3">
        <v>4.06499530072E-5</v>
      </c>
      <c r="K996">
        <f t="shared" si="45"/>
        <v>-3.6850513424800001E-4</v>
      </c>
      <c r="L996">
        <f t="shared" si="46"/>
        <v>-1.631116720092E-5</v>
      </c>
      <c r="M996">
        <f t="shared" si="47"/>
        <v>8.1299906014400001E-5</v>
      </c>
    </row>
    <row r="997" spans="1:13" x14ac:dyDescent="0.2">
      <c r="A997" s="5">
        <v>992</v>
      </c>
      <c r="B997">
        <v>72.826999999999998</v>
      </c>
      <c r="C997">
        <v>0</v>
      </c>
      <c r="D997">
        <v>5.81</v>
      </c>
      <c r="H997">
        <v>-1.5127398364700001E-4</v>
      </c>
      <c r="I997" s="3">
        <v>-1.4684291272700001E-5</v>
      </c>
      <c r="J997" s="3">
        <v>2.9047141652E-5</v>
      </c>
      <c r="K997">
        <f t="shared" si="45"/>
        <v>-3.0254796729400001E-4</v>
      </c>
      <c r="L997">
        <f t="shared" si="46"/>
        <v>-2.9368582545400001E-5</v>
      </c>
      <c r="M997">
        <f t="shared" si="47"/>
        <v>5.8094283304E-5</v>
      </c>
    </row>
    <row r="998" spans="1:13" x14ac:dyDescent="0.2">
      <c r="A998" s="5">
        <v>993</v>
      </c>
      <c r="B998">
        <v>68.994</v>
      </c>
      <c r="C998">
        <v>0</v>
      </c>
      <c r="D998">
        <v>6.6</v>
      </c>
      <c r="H998">
        <v>-1.15790491691E-4</v>
      </c>
      <c r="I998" s="3">
        <v>3.1165964173899999E-5</v>
      </c>
      <c r="J998" s="3">
        <v>1.97206009034E-5</v>
      </c>
      <c r="K998">
        <f t="shared" si="45"/>
        <v>-2.3158098338199999E-4</v>
      </c>
      <c r="L998">
        <f t="shared" si="46"/>
        <v>6.2331928347799997E-5</v>
      </c>
      <c r="M998">
        <f t="shared" si="47"/>
        <v>3.9441201806800001E-5</v>
      </c>
    </row>
    <row r="999" spans="1:13" x14ac:dyDescent="0.2">
      <c r="A999" s="5">
        <v>994</v>
      </c>
      <c r="B999">
        <v>65.161000000000001</v>
      </c>
      <c r="C999">
        <v>0</v>
      </c>
      <c r="D999">
        <v>7.39</v>
      </c>
      <c r="H999" s="3">
        <v>-5.6850734215399996E-31</v>
      </c>
      <c r="I999" s="3">
        <v>2.57602077909E-5</v>
      </c>
      <c r="J999" s="3">
        <v>7.4715192356399998E-33</v>
      </c>
      <c r="K999">
        <f t="shared" si="45"/>
        <v>-1.1370146843079999E-30</v>
      </c>
      <c r="L999">
        <f t="shared" si="46"/>
        <v>5.1520415581799999E-5</v>
      </c>
      <c r="M999">
        <f t="shared" si="47"/>
        <v>1.494303847128E-32</v>
      </c>
    </row>
    <row r="1000" spans="1:13" x14ac:dyDescent="0.2">
      <c r="A1000" s="5">
        <v>995</v>
      </c>
      <c r="B1000">
        <v>84.325999999999993</v>
      </c>
      <c r="C1000">
        <v>0</v>
      </c>
      <c r="D1000">
        <v>0</v>
      </c>
      <c r="H1000">
        <v>-1.11129767902E-4</v>
      </c>
      <c r="I1000" s="3">
        <v>-2.1149096937700001E-5</v>
      </c>
      <c r="J1000" s="3">
        <v>1.79513899639E-5</v>
      </c>
      <c r="K1000">
        <f t="shared" si="45"/>
        <v>-2.2225953580400001E-4</v>
      </c>
      <c r="L1000">
        <f t="shared" si="46"/>
        <v>-4.2298193875400001E-5</v>
      </c>
      <c r="M1000">
        <f t="shared" si="47"/>
        <v>3.5902779927799999E-5</v>
      </c>
    </row>
    <row r="1001" spans="1:13" x14ac:dyDescent="0.2">
      <c r="A1001" s="5">
        <v>996</v>
      </c>
      <c r="B1001">
        <v>65.161000000000001</v>
      </c>
      <c r="C1001">
        <v>0</v>
      </c>
      <c r="D1001">
        <v>1.86</v>
      </c>
      <c r="H1001">
        <v>-1.56946771313E-4</v>
      </c>
      <c r="I1001" s="3">
        <v>2.3703099941500002E-5</v>
      </c>
      <c r="J1001" s="3">
        <v>3.1087060051500003E-5</v>
      </c>
      <c r="K1001">
        <f t="shared" si="45"/>
        <v>-3.13893542626E-4</v>
      </c>
      <c r="L1001">
        <f t="shared" si="46"/>
        <v>4.7406199883000003E-5</v>
      </c>
      <c r="M1001">
        <f t="shared" si="47"/>
        <v>6.2174120103000006E-5</v>
      </c>
    </row>
    <row r="1002" spans="1:13" x14ac:dyDescent="0.2">
      <c r="A1002" s="5">
        <v>997</v>
      </c>
      <c r="B1002">
        <v>65.161000000000001</v>
      </c>
      <c r="C1002">
        <v>0</v>
      </c>
      <c r="D1002">
        <v>0</v>
      </c>
      <c r="H1002">
        <v>-1.9067306129700001E-4</v>
      </c>
      <c r="I1002" s="3">
        <v>1.6110603610300001E-5</v>
      </c>
      <c r="J1002" s="3">
        <v>4.2895688238799998E-5</v>
      </c>
      <c r="K1002">
        <f t="shared" si="45"/>
        <v>-3.8134612259400002E-4</v>
      </c>
      <c r="L1002">
        <f t="shared" si="46"/>
        <v>3.2221207220600002E-5</v>
      </c>
      <c r="M1002">
        <f t="shared" si="47"/>
        <v>8.5791376477599996E-5</v>
      </c>
    </row>
    <row r="1003" spans="1:13" x14ac:dyDescent="0.2">
      <c r="A1003" s="5">
        <v>998</v>
      </c>
      <c r="B1003">
        <v>38.33</v>
      </c>
      <c r="C1003">
        <v>0</v>
      </c>
      <c r="D1003">
        <v>0</v>
      </c>
      <c r="H1003">
        <v>-2.1656932949599999E-4</v>
      </c>
      <c r="I1003" s="3">
        <v>1.0785321137500001E-5</v>
      </c>
      <c r="J1003" s="3">
        <v>5.4870492022000001E-5</v>
      </c>
      <c r="K1003">
        <f t="shared" si="45"/>
        <v>-4.3313865899199998E-4</v>
      </c>
      <c r="L1003">
        <f t="shared" si="46"/>
        <v>2.1570642275000002E-5</v>
      </c>
      <c r="M1003">
        <f t="shared" si="47"/>
        <v>1.09740984044E-4</v>
      </c>
    </row>
    <row r="1004" spans="1:13" x14ac:dyDescent="0.2">
      <c r="A1004" s="5">
        <v>999</v>
      </c>
      <c r="B1004">
        <v>34.497</v>
      </c>
      <c r="C1004">
        <v>0</v>
      </c>
      <c r="D1004">
        <v>1.86</v>
      </c>
      <c r="H1004">
        <v>-2.3329502437299999E-4</v>
      </c>
      <c r="I1004" s="3">
        <v>7.5641351031699996E-6</v>
      </c>
      <c r="J1004" s="3">
        <v>6.7059496359400003E-5</v>
      </c>
      <c r="K1004">
        <f t="shared" si="45"/>
        <v>-4.6659004874599998E-4</v>
      </c>
      <c r="L1004">
        <f t="shared" si="46"/>
        <v>1.5128270206339999E-5</v>
      </c>
      <c r="M1004">
        <f t="shared" si="47"/>
        <v>1.3411899271880001E-4</v>
      </c>
    </row>
    <row r="1005" spans="1:13" x14ac:dyDescent="0.2">
      <c r="A1005" s="5">
        <v>1000</v>
      </c>
      <c r="B1005">
        <v>30.664000000000001</v>
      </c>
      <c r="C1005">
        <v>0</v>
      </c>
      <c r="D1005">
        <v>2.65</v>
      </c>
      <c r="H1005">
        <v>-2.4155154824299999E-4</v>
      </c>
      <c r="I1005" s="3">
        <v>5.5695286391700004E-6</v>
      </c>
      <c r="J1005" s="3">
        <v>7.9235614975899993E-5</v>
      </c>
      <c r="K1005">
        <f t="shared" si="45"/>
        <v>-4.8310309648599999E-4</v>
      </c>
      <c r="L1005">
        <f t="shared" si="46"/>
        <v>1.1139057278340001E-5</v>
      </c>
      <c r="M1005">
        <f t="shared" si="47"/>
        <v>1.5847122995179999E-4</v>
      </c>
    </row>
    <row r="1006" spans="1:13" x14ac:dyDescent="0.2">
      <c r="A1006" s="5">
        <v>1001</v>
      </c>
      <c r="B1006">
        <v>26.831</v>
      </c>
      <c r="C1006">
        <v>0</v>
      </c>
      <c r="D1006">
        <v>3.44</v>
      </c>
      <c r="H1006">
        <v>-2.41252186242E-4</v>
      </c>
      <c r="I1006" s="3">
        <v>4.0956560951600004E-6</v>
      </c>
      <c r="J1006" s="3">
        <v>9.1569636424500004E-5</v>
      </c>
      <c r="K1006">
        <f t="shared" si="45"/>
        <v>-4.82504372484E-4</v>
      </c>
      <c r="L1006">
        <f t="shared" si="46"/>
        <v>8.1913121903200008E-6</v>
      </c>
      <c r="M1006">
        <f t="shared" si="47"/>
        <v>1.8313927284900001E-4</v>
      </c>
    </row>
    <row r="1007" spans="1:13" x14ac:dyDescent="0.2">
      <c r="A1007" s="5">
        <v>1002</v>
      </c>
      <c r="B1007">
        <v>22.998000000000001</v>
      </c>
      <c r="C1007">
        <v>0</v>
      </c>
      <c r="D1007">
        <v>4.2300000000000004</v>
      </c>
      <c r="H1007">
        <v>-2.31501413509E-4</v>
      </c>
      <c r="I1007" s="3">
        <v>2.3126683572599999E-6</v>
      </c>
      <c r="J1007">
        <v>1.03994869278E-4</v>
      </c>
      <c r="K1007">
        <f t="shared" si="45"/>
        <v>-4.6300282701799999E-4</v>
      </c>
      <c r="L1007">
        <f t="shared" si="46"/>
        <v>4.6253367145199999E-6</v>
      </c>
      <c r="M1007">
        <f t="shared" si="47"/>
        <v>2.07989738556E-4</v>
      </c>
    </row>
    <row r="1008" spans="1:13" x14ac:dyDescent="0.2">
      <c r="A1008" s="5">
        <v>1003</v>
      </c>
      <c r="B1008">
        <v>19.164999999999999</v>
      </c>
      <c r="C1008">
        <v>0</v>
      </c>
      <c r="D1008">
        <v>5.0199999999999996</v>
      </c>
      <c r="H1008">
        <v>-2.1309667499699999E-4</v>
      </c>
      <c r="I1008" s="3">
        <v>-5.6756306321400004E-7</v>
      </c>
      <c r="J1008">
        <v>1.16280512884E-4</v>
      </c>
      <c r="K1008">
        <f t="shared" si="45"/>
        <v>-4.2619334999399999E-4</v>
      </c>
      <c r="L1008">
        <f t="shared" si="46"/>
        <v>-1.1351261264280001E-6</v>
      </c>
      <c r="M1008">
        <f t="shared" si="47"/>
        <v>2.3256102576800001E-4</v>
      </c>
    </row>
    <row r="1009" spans="1:13" x14ac:dyDescent="0.2">
      <c r="A1009" s="5">
        <v>1004</v>
      </c>
      <c r="B1009">
        <v>15.332000000000001</v>
      </c>
      <c r="C1009">
        <v>0</v>
      </c>
      <c r="D1009">
        <v>5.81</v>
      </c>
      <c r="H1009">
        <v>-1.8564290076E-4</v>
      </c>
      <c r="I1009" s="3">
        <v>-5.2880509429100001E-6</v>
      </c>
      <c r="J1009">
        <v>1.2815481750300001E-4</v>
      </c>
      <c r="K1009">
        <f t="shared" si="45"/>
        <v>-3.7128580152000001E-4</v>
      </c>
      <c r="L1009">
        <f t="shared" si="46"/>
        <v>-1.057610188582E-5</v>
      </c>
      <c r="M1009">
        <f t="shared" si="47"/>
        <v>2.5630963500600001E-4</v>
      </c>
    </row>
    <row r="1010" spans="1:13" x14ac:dyDescent="0.2">
      <c r="A1010" s="5">
        <v>1005</v>
      </c>
      <c r="B1010">
        <v>11.499000000000001</v>
      </c>
      <c r="C1010">
        <v>0</v>
      </c>
      <c r="D1010">
        <v>6.6</v>
      </c>
      <c r="H1010">
        <v>-1.5098442963800001E-4</v>
      </c>
      <c r="I1010" s="3">
        <v>-1.2138531019399999E-5</v>
      </c>
      <c r="J1010">
        <v>1.39574854984E-4</v>
      </c>
      <c r="K1010">
        <f t="shared" si="45"/>
        <v>-3.0196885927600002E-4</v>
      </c>
      <c r="L1010">
        <f t="shared" si="46"/>
        <v>-2.4277062038799999E-5</v>
      </c>
      <c r="M1010">
        <f t="shared" si="47"/>
        <v>2.7914970996799999E-4</v>
      </c>
    </row>
    <row r="1011" spans="1:13" x14ac:dyDescent="0.2">
      <c r="A1011" s="5">
        <v>1006</v>
      </c>
      <c r="B1011">
        <v>7.6660000000000004</v>
      </c>
      <c r="C1011">
        <v>0</v>
      </c>
      <c r="D1011">
        <v>7.39</v>
      </c>
      <c r="H1011">
        <v>-1.10933804535E-4</v>
      </c>
      <c r="I1011" s="3">
        <v>-1.91096587514E-5</v>
      </c>
      <c r="J1011">
        <v>1.50496416609E-4</v>
      </c>
      <c r="K1011">
        <f t="shared" si="45"/>
        <v>-2.2186760907E-4</v>
      </c>
      <c r="L1011">
        <f t="shared" si="46"/>
        <v>-3.8219317502799999E-5</v>
      </c>
      <c r="M1011">
        <f t="shared" si="47"/>
        <v>3.00992833218E-4</v>
      </c>
    </row>
    <row r="1012" spans="1:13" x14ac:dyDescent="0.2">
      <c r="A1012" s="5">
        <v>1007</v>
      </c>
      <c r="B1012">
        <v>3.8330000000000002</v>
      </c>
      <c r="C1012">
        <v>0</v>
      </c>
      <c r="D1012">
        <v>8.18</v>
      </c>
      <c r="H1012" s="3">
        <v>-6.1271091384099996E-31</v>
      </c>
      <c r="I1012" s="3">
        <v>-1.7134672816599999E-5</v>
      </c>
      <c r="J1012">
        <v>1.6882302588799999E-4</v>
      </c>
      <c r="K1012">
        <f t="shared" si="45"/>
        <v>-1.2254218276819999E-30</v>
      </c>
      <c r="L1012">
        <f t="shared" si="46"/>
        <v>-3.4269345633199999E-5</v>
      </c>
      <c r="M1012">
        <f t="shared" si="47"/>
        <v>3.3764605177599998E-4</v>
      </c>
    </row>
    <row r="1013" spans="1:13" x14ac:dyDescent="0.2">
      <c r="A1013" s="5">
        <v>1008</v>
      </c>
      <c r="B1013">
        <v>3.8330000000000002</v>
      </c>
      <c r="C1013">
        <v>0</v>
      </c>
      <c r="D1013">
        <v>7.39</v>
      </c>
      <c r="H1013" s="3">
        <v>-5.6848895742199997E-31</v>
      </c>
      <c r="I1013" s="3">
        <v>-1.6804466213200001E-5</v>
      </c>
      <c r="J1013" s="3">
        <v>-7.4715192356399998E-33</v>
      </c>
      <c r="K1013">
        <f t="shared" si="45"/>
        <v>-1.1369779148439999E-30</v>
      </c>
      <c r="L1013">
        <f t="shared" si="46"/>
        <v>-3.3608932426400001E-5</v>
      </c>
      <c r="M1013">
        <f t="shared" si="47"/>
        <v>-1.494303847128E-32</v>
      </c>
    </row>
    <row r="1014" spans="1:13" x14ac:dyDescent="0.2">
      <c r="A1014" s="5">
        <v>1009</v>
      </c>
      <c r="B1014">
        <v>3.8330000000000002</v>
      </c>
      <c r="C1014">
        <v>0</v>
      </c>
      <c r="D1014">
        <v>6.6</v>
      </c>
      <c r="H1014">
        <v>-1.6048274119399999E-4</v>
      </c>
      <c r="I1014" s="3">
        <v>2.2907081074699999E-5</v>
      </c>
      <c r="J1014" s="3">
        <v>3.2324445783199997E-5</v>
      </c>
      <c r="K1014">
        <f t="shared" si="45"/>
        <v>-3.2096548238799997E-4</v>
      </c>
      <c r="L1014">
        <f t="shared" si="46"/>
        <v>4.5814162149399998E-5</v>
      </c>
      <c r="M1014">
        <f t="shared" si="47"/>
        <v>6.4648891566399994E-5</v>
      </c>
    </row>
    <row r="1015" spans="1:13" x14ac:dyDescent="0.2">
      <c r="A1015" s="5">
        <v>1010</v>
      </c>
      <c r="B1015">
        <v>3.8330000000000002</v>
      </c>
      <c r="C1015">
        <v>0</v>
      </c>
      <c r="D1015">
        <v>5.81</v>
      </c>
      <c r="H1015">
        <v>-5.2582412026799998E-3</v>
      </c>
      <c r="I1015" s="3">
        <v>-6.4343107624199998E-6</v>
      </c>
      <c r="J1015" s="3">
        <v>-1.93054347619E-5</v>
      </c>
      <c r="K1015">
        <f t="shared" si="45"/>
        <v>-1.051648240536E-2</v>
      </c>
      <c r="L1015">
        <f t="shared" si="46"/>
        <v>-1.286862152484E-5</v>
      </c>
      <c r="M1015">
        <f t="shared" si="47"/>
        <v>-3.8610869523799999E-5</v>
      </c>
    </row>
    <row r="1016" spans="1:13" x14ac:dyDescent="0.2">
      <c r="A1016" s="5">
        <v>1011</v>
      </c>
      <c r="B1016">
        <v>3.8330000000000002</v>
      </c>
      <c r="C1016">
        <v>0</v>
      </c>
      <c r="D1016">
        <v>3.44</v>
      </c>
      <c r="H1016">
        <v>-1.5473156236099999E-4</v>
      </c>
      <c r="I1016" s="3">
        <v>-1.39998019222E-5</v>
      </c>
      <c r="J1016" s="3">
        <v>3.0262966902200002E-5</v>
      </c>
      <c r="K1016">
        <f t="shared" si="45"/>
        <v>-3.0946312472199998E-4</v>
      </c>
      <c r="L1016">
        <f t="shared" si="46"/>
        <v>-2.79996038444E-5</v>
      </c>
      <c r="M1016">
        <f t="shared" si="47"/>
        <v>6.0525933804400003E-5</v>
      </c>
    </row>
    <row r="1017" spans="1:13" x14ac:dyDescent="0.2">
      <c r="A1017" s="5">
        <v>1012</v>
      </c>
      <c r="B1017">
        <v>11.499000000000001</v>
      </c>
      <c r="C1017">
        <v>0</v>
      </c>
      <c r="D1017">
        <v>1.86</v>
      </c>
      <c r="H1017">
        <v>-2.1442932484200001E-4</v>
      </c>
      <c r="I1017" s="3">
        <v>1.1225391062900001E-5</v>
      </c>
      <c r="J1017" s="3">
        <v>5.3880525229000001E-5</v>
      </c>
      <c r="K1017">
        <f t="shared" si="45"/>
        <v>-4.2885864968400002E-4</v>
      </c>
      <c r="L1017">
        <f t="shared" si="46"/>
        <v>2.2450782125800001E-5</v>
      </c>
      <c r="M1017">
        <f t="shared" si="47"/>
        <v>1.07761050458E-4</v>
      </c>
    </row>
    <row r="1018" spans="1:13" x14ac:dyDescent="0.2">
      <c r="A1018" s="5">
        <v>1013</v>
      </c>
      <c r="B1018">
        <v>7.6660000000000004</v>
      </c>
      <c r="C1018">
        <v>0</v>
      </c>
      <c r="D1018">
        <v>2.65</v>
      </c>
      <c r="H1018">
        <v>-5.3814360871899999E-3</v>
      </c>
      <c r="I1018" s="3">
        <v>-8.7562821136100002E-6</v>
      </c>
      <c r="J1018" s="3">
        <v>-3.1586612294600001E-6</v>
      </c>
      <c r="K1018">
        <f t="shared" si="45"/>
        <v>-1.076287217438E-2</v>
      </c>
      <c r="L1018">
        <f t="shared" si="46"/>
        <v>-1.751256422722E-5</v>
      </c>
      <c r="M1018">
        <f t="shared" si="47"/>
        <v>-6.3173224589200002E-6</v>
      </c>
    </row>
    <row r="1019" spans="1:13" x14ac:dyDescent="0.2">
      <c r="A1019" s="5">
        <v>1014</v>
      </c>
      <c r="B1019">
        <v>22.998000000000001</v>
      </c>
      <c r="C1019">
        <v>0</v>
      </c>
      <c r="D1019">
        <v>1.86</v>
      </c>
      <c r="H1019">
        <v>-2.0750079420400001E-4</v>
      </c>
      <c r="I1019" s="3">
        <v>-3.9092828956199996E-6</v>
      </c>
      <c r="J1019" s="3">
        <v>5.1447488658599998E-5</v>
      </c>
      <c r="K1019">
        <f t="shared" si="45"/>
        <v>-4.1500158840800002E-4</v>
      </c>
      <c r="L1019">
        <f t="shared" si="46"/>
        <v>-7.8185657912399993E-6</v>
      </c>
      <c r="M1019">
        <f t="shared" si="47"/>
        <v>1.028949773172E-4</v>
      </c>
    </row>
    <row r="1020" spans="1:13" x14ac:dyDescent="0.2">
      <c r="A1020" s="5">
        <v>1015</v>
      </c>
      <c r="B1020">
        <v>19.164999999999999</v>
      </c>
      <c r="C1020">
        <v>0</v>
      </c>
      <c r="D1020">
        <v>2.65</v>
      </c>
      <c r="H1020">
        <v>-5.4956530220799998E-3</v>
      </c>
      <c r="I1020" s="3">
        <v>-9.0541643658099997E-6</v>
      </c>
      <c r="J1020" s="3">
        <v>2.6648885977899999E-5</v>
      </c>
      <c r="K1020">
        <f t="shared" si="45"/>
        <v>-1.099130604416E-2</v>
      </c>
      <c r="L1020">
        <f t="shared" si="46"/>
        <v>-1.8108328731619999E-5</v>
      </c>
      <c r="M1020">
        <f t="shared" si="47"/>
        <v>5.3297771955799998E-5</v>
      </c>
    </row>
    <row r="1021" spans="1:13" x14ac:dyDescent="0.2">
      <c r="A1021" s="5">
        <v>1016</v>
      </c>
      <c r="B1021">
        <v>15.332000000000001</v>
      </c>
      <c r="C1021">
        <v>0</v>
      </c>
      <c r="D1021">
        <v>3.44</v>
      </c>
      <c r="H1021">
        <v>-2.32022241107E-4</v>
      </c>
      <c r="I1021" s="3">
        <v>3.5096093142799998E-6</v>
      </c>
      <c r="J1021" s="3">
        <v>9.0426998212899998E-5</v>
      </c>
      <c r="K1021">
        <f t="shared" si="45"/>
        <v>-4.64044482214E-4</v>
      </c>
      <c r="L1021">
        <f t="shared" si="46"/>
        <v>7.0192186285599996E-6</v>
      </c>
      <c r="M1021">
        <f t="shared" si="47"/>
        <v>1.808539964258E-4</v>
      </c>
    </row>
    <row r="1022" spans="1:13" x14ac:dyDescent="0.2">
      <c r="A1022" s="5">
        <v>1017</v>
      </c>
      <c r="B1022">
        <v>11.499000000000001</v>
      </c>
      <c r="C1022">
        <v>0</v>
      </c>
      <c r="D1022">
        <v>4.2300000000000004</v>
      </c>
      <c r="H1022">
        <v>-2.3954793869100001E-4</v>
      </c>
      <c r="I1022" s="3">
        <v>3.7840254663E-6</v>
      </c>
      <c r="J1022" s="3">
        <v>9.3741429736800001E-5</v>
      </c>
      <c r="K1022">
        <f t="shared" si="45"/>
        <v>-4.7909587738200003E-4</v>
      </c>
      <c r="L1022">
        <f t="shared" si="46"/>
        <v>7.5680509325999999E-6</v>
      </c>
      <c r="M1022">
        <f t="shared" si="47"/>
        <v>1.874828594736E-4</v>
      </c>
    </row>
    <row r="1023" spans="1:13" x14ac:dyDescent="0.2">
      <c r="A1023" s="5">
        <v>1018</v>
      </c>
      <c r="B1023">
        <v>7.6660000000000004</v>
      </c>
      <c r="C1023">
        <v>0</v>
      </c>
      <c r="D1023">
        <v>5.0199999999999996</v>
      </c>
      <c r="H1023">
        <v>-5.4988013580399998E-3</v>
      </c>
      <c r="I1023" s="3">
        <v>-7.2880056904999998E-6</v>
      </c>
      <c r="J1023" s="3">
        <v>4.1482755477800002E-5</v>
      </c>
      <c r="K1023">
        <f t="shared" si="45"/>
        <v>-1.099760271608E-2</v>
      </c>
      <c r="L1023">
        <f t="shared" si="46"/>
        <v>-1.4576011381E-5</v>
      </c>
      <c r="M1023">
        <f t="shared" si="47"/>
        <v>8.2965510955600004E-5</v>
      </c>
    </row>
    <row r="1024" spans="1:13" x14ac:dyDescent="0.2">
      <c r="A1024" s="5">
        <v>1019</v>
      </c>
      <c r="B1024">
        <v>15.332000000000001</v>
      </c>
      <c r="C1024">
        <v>0</v>
      </c>
      <c r="D1024">
        <v>0</v>
      </c>
      <c r="H1024">
        <v>-2.06453521969E-4</v>
      </c>
      <c r="I1024" s="3">
        <v>8.3435752458200007E-6</v>
      </c>
      <c r="J1024">
        <v>1.12076864752E-4</v>
      </c>
      <c r="K1024">
        <f t="shared" si="45"/>
        <v>-4.12907043938E-4</v>
      </c>
      <c r="L1024">
        <f t="shared" si="46"/>
        <v>1.6687150491640001E-5</v>
      </c>
      <c r="M1024">
        <f t="shared" si="47"/>
        <v>2.2415372950400001E-4</v>
      </c>
    </row>
    <row r="1025" spans="1:13" x14ac:dyDescent="0.2">
      <c r="A1025" s="5">
        <v>1020</v>
      </c>
      <c r="B1025">
        <v>30.664000000000001</v>
      </c>
      <c r="C1025">
        <v>0</v>
      </c>
      <c r="D1025">
        <v>0</v>
      </c>
      <c r="H1025">
        <v>-2.13330436964E-4</v>
      </c>
      <c r="I1025" s="3">
        <v>-5.3097971885999995E-7</v>
      </c>
      <c r="J1025">
        <v>1.16124865599E-4</v>
      </c>
      <c r="K1025">
        <f t="shared" si="45"/>
        <v>-4.2666087392799999E-4</v>
      </c>
      <c r="L1025">
        <f t="shared" si="46"/>
        <v>-1.0619594377199999E-6</v>
      </c>
      <c r="M1025">
        <f t="shared" si="47"/>
        <v>2.3224973119800001E-4</v>
      </c>
    </row>
    <row r="1026" spans="1:13" x14ac:dyDescent="0.2">
      <c r="A1026" s="5">
        <v>1021</v>
      </c>
      <c r="B1026">
        <v>30.664000000000001</v>
      </c>
      <c r="C1026">
        <v>0</v>
      </c>
      <c r="D1026">
        <v>1.86</v>
      </c>
      <c r="H1026">
        <v>-6.0121633578100002E-4</v>
      </c>
      <c r="I1026" s="3">
        <v>1.8416511011300001E-5</v>
      </c>
      <c r="J1026" s="3">
        <v>5.0871261919400002E-5</v>
      </c>
      <c r="K1026">
        <f t="shared" si="45"/>
        <v>-1.202432671562E-3</v>
      </c>
      <c r="L1026">
        <f t="shared" si="46"/>
        <v>3.6833022022600003E-5</v>
      </c>
      <c r="M1026">
        <f t="shared" si="47"/>
        <v>1.017425238388E-4</v>
      </c>
    </row>
    <row r="1027" spans="1:13" x14ac:dyDescent="0.2">
      <c r="A1027" s="5">
        <v>1022</v>
      </c>
      <c r="B1027">
        <v>26.831</v>
      </c>
      <c r="C1027">
        <v>0</v>
      </c>
      <c r="D1027">
        <v>1.86</v>
      </c>
      <c r="H1027">
        <v>-1.31793168839E-3</v>
      </c>
      <c r="I1027" s="3">
        <v>8.0317031461199999E-6</v>
      </c>
      <c r="J1027" s="3">
        <v>3.8222551665999999E-5</v>
      </c>
      <c r="K1027">
        <f t="shared" si="45"/>
        <v>-2.63586337678E-3</v>
      </c>
      <c r="L1027">
        <f t="shared" si="46"/>
        <v>1.606340629224E-5</v>
      </c>
      <c r="M1027">
        <f t="shared" si="47"/>
        <v>7.6445103331999997E-5</v>
      </c>
    </row>
    <row r="1028" spans="1:13" x14ac:dyDescent="0.2">
      <c r="A1028" s="5">
        <v>1023</v>
      </c>
      <c r="B1028">
        <v>26.831</v>
      </c>
      <c r="C1028">
        <v>0</v>
      </c>
      <c r="D1028">
        <v>2.65</v>
      </c>
      <c r="H1028">
        <v>-2.0789373665999998E-3</v>
      </c>
      <c r="I1028" s="3">
        <v>1.7982183635500001E-6</v>
      </c>
      <c r="J1028" s="3">
        <v>2.05384931178E-5</v>
      </c>
      <c r="K1028">
        <f t="shared" si="45"/>
        <v>-4.1578747331999996E-3</v>
      </c>
      <c r="L1028">
        <f t="shared" si="46"/>
        <v>3.5964367271000002E-6</v>
      </c>
      <c r="M1028">
        <f t="shared" si="47"/>
        <v>4.10769862356E-5</v>
      </c>
    </row>
    <row r="1029" spans="1:13" x14ac:dyDescent="0.2">
      <c r="A1029" s="5">
        <v>1024</v>
      </c>
      <c r="B1029">
        <v>22.998000000000001</v>
      </c>
      <c r="C1029">
        <v>0</v>
      </c>
      <c r="D1029">
        <v>2.65</v>
      </c>
      <c r="H1029">
        <v>-2.7785790152800001E-3</v>
      </c>
      <c r="I1029" s="3">
        <v>2.5715842184600001E-6</v>
      </c>
      <c r="J1029" s="3">
        <v>3.8406715248099998E-6</v>
      </c>
      <c r="K1029">
        <f t="shared" si="45"/>
        <v>-5.5571580305600003E-3</v>
      </c>
      <c r="L1029">
        <f t="shared" si="46"/>
        <v>5.1431684369200002E-6</v>
      </c>
      <c r="M1029">
        <f t="shared" si="47"/>
        <v>7.6813430496199996E-6</v>
      </c>
    </row>
    <row r="1030" spans="1:13" x14ac:dyDescent="0.2">
      <c r="A1030" s="5">
        <v>1025</v>
      </c>
      <c r="B1030">
        <v>22.998000000000001</v>
      </c>
      <c r="C1030">
        <v>0</v>
      </c>
      <c r="D1030">
        <v>3.44</v>
      </c>
      <c r="H1030">
        <v>-3.2989173196300002E-3</v>
      </c>
      <c r="I1030" s="3">
        <v>4.9051327550799999E-6</v>
      </c>
      <c r="J1030" s="3">
        <v>-6.3633042373100002E-6</v>
      </c>
      <c r="K1030">
        <f t="shared" si="45"/>
        <v>-6.5978346392600003E-3</v>
      </c>
      <c r="L1030">
        <f t="shared" si="46"/>
        <v>9.8102655101599998E-6</v>
      </c>
      <c r="M1030">
        <f t="shared" si="47"/>
        <v>-1.272660847462E-5</v>
      </c>
    </row>
    <row r="1031" spans="1:13" x14ac:dyDescent="0.2">
      <c r="A1031" s="5">
        <v>1026</v>
      </c>
      <c r="B1031">
        <v>19.164999999999999</v>
      </c>
      <c r="C1031">
        <v>0</v>
      </c>
      <c r="D1031">
        <v>3.44</v>
      </c>
      <c r="H1031">
        <v>-3.53847793303E-3</v>
      </c>
      <c r="I1031" s="3">
        <v>2.0612396838299999E-6</v>
      </c>
      <c r="J1031" s="3">
        <v>-1.16792461995E-5</v>
      </c>
      <c r="K1031">
        <f t="shared" ref="K1031:K1094" si="48">H1031*2</f>
        <v>-7.07695586606E-3</v>
      </c>
      <c r="L1031">
        <f t="shared" ref="L1031:L1094" si="49">I1031*2</f>
        <v>4.1224793676599997E-6</v>
      </c>
      <c r="M1031">
        <f t="shared" ref="M1031:M1094" si="50">J1031*2</f>
        <v>-2.3358492399000001E-5</v>
      </c>
    </row>
    <row r="1032" spans="1:13" x14ac:dyDescent="0.2">
      <c r="A1032" s="5">
        <v>1027</v>
      </c>
      <c r="B1032">
        <v>19.164999999999999</v>
      </c>
      <c r="C1032">
        <v>0</v>
      </c>
      <c r="D1032">
        <v>4.2300000000000004</v>
      </c>
      <c r="H1032">
        <v>-3.6842245608600002E-3</v>
      </c>
      <c r="I1032" s="3">
        <v>1.17757952012E-6</v>
      </c>
      <c r="J1032" s="3">
        <v>-1.7230362573199999E-5</v>
      </c>
      <c r="K1032">
        <f t="shared" si="48"/>
        <v>-7.3684491217200004E-3</v>
      </c>
      <c r="L1032">
        <f t="shared" si="49"/>
        <v>2.35515904024E-6</v>
      </c>
      <c r="M1032">
        <f t="shared" si="50"/>
        <v>-3.4460725146399998E-5</v>
      </c>
    </row>
    <row r="1033" spans="1:13" x14ac:dyDescent="0.2">
      <c r="A1033" s="5">
        <v>1028</v>
      </c>
      <c r="B1033">
        <v>15.332000000000001</v>
      </c>
      <c r="C1033">
        <v>0</v>
      </c>
      <c r="D1033">
        <v>4.2300000000000004</v>
      </c>
      <c r="H1033">
        <v>-3.8461710792000001E-3</v>
      </c>
      <c r="I1033" s="3">
        <v>2.0424809008500002E-6</v>
      </c>
      <c r="J1033" s="3">
        <v>-2.19904395635E-5</v>
      </c>
      <c r="K1033">
        <f t="shared" si="48"/>
        <v>-7.6923421584000002E-3</v>
      </c>
      <c r="L1033">
        <f t="shared" si="49"/>
        <v>4.0849618017000004E-6</v>
      </c>
      <c r="M1033">
        <f t="shared" si="50"/>
        <v>-4.3980879127E-5</v>
      </c>
    </row>
    <row r="1034" spans="1:13" x14ac:dyDescent="0.2">
      <c r="A1034" s="5">
        <v>1029</v>
      </c>
      <c r="B1034">
        <v>15.332000000000001</v>
      </c>
      <c r="C1034">
        <v>0</v>
      </c>
      <c r="D1034">
        <v>5.0199999999999996</v>
      </c>
      <c r="H1034">
        <v>-4.0875435806799996E-3</v>
      </c>
      <c r="I1034" s="3">
        <v>2.5255121727199999E-6</v>
      </c>
      <c r="J1034" s="3">
        <v>-2.5234159693399999E-5</v>
      </c>
      <c r="K1034">
        <f t="shared" si="48"/>
        <v>-8.1750871613599993E-3</v>
      </c>
      <c r="L1034">
        <f t="shared" si="49"/>
        <v>5.0510243454399999E-6</v>
      </c>
      <c r="M1034">
        <f t="shared" si="50"/>
        <v>-5.0468319386799999E-5</v>
      </c>
    </row>
    <row r="1035" spans="1:13" x14ac:dyDescent="0.2">
      <c r="A1035" s="5">
        <v>1030</v>
      </c>
      <c r="B1035">
        <v>11.499000000000001</v>
      </c>
      <c r="C1035">
        <v>0</v>
      </c>
      <c r="D1035">
        <v>5.0199999999999996</v>
      </c>
      <c r="H1035">
        <v>-4.3237255886199996E-3</v>
      </c>
      <c r="I1035" s="3">
        <v>-2.9721225018900001E-6</v>
      </c>
      <c r="J1035" s="3">
        <v>-2.8812422897300001E-5</v>
      </c>
      <c r="K1035">
        <f t="shared" si="48"/>
        <v>-8.6474511772399992E-3</v>
      </c>
      <c r="L1035">
        <f t="shared" si="49"/>
        <v>-5.9442450037800001E-6</v>
      </c>
      <c r="M1035">
        <f t="shared" si="50"/>
        <v>-5.7624845794600003E-5</v>
      </c>
    </row>
    <row r="1036" spans="1:13" x14ac:dyDescent="0.2">
      <c r="A1036" s="5">
        <v>1031</v>
      </c>
      <c r="B1036">
        <v>11.499000000000001</v>
      </c>
      <c r="C1036">
        <v>0</v>
      </c>
      <c r="D1036">
        <v>5.81</v>
      </c>
      <c r="H1036">
        <v>-4.50290599838E-3</v>
      </c>
      <c r="I1036" s="3">
        <v>-2.2706008166999998E-6</v>
      </c>
      <c r="J1036" s="3">
        <v>-3.1540759664499999E-5</v>
      </c>
      <c r="K1036">
        <f t="shared" si="48"/>
        <v>-9.0058119967599999E-3</v>
      </c>
      <c r="L1036">
        <f t="shared" si="49"/>
        <v>-4.5412016333999996E-6</v>
      </c>
      <c r="M1036">
        <f t="shared" si="50"/>
        <v>-6.3081519328999998E-5</v>
      </c>
    </row>
    <row r="1037" spans="1:13" x14ac:dyDescent="0.2">
      <c r="A1037" s="5">
        <v>1032</v>
      </c>
      <c r="B1037">
        <v>7.6660000000000004</v>
      </c>
      <c r="C1037">
        <v>0</v>
      </c>
      <c r="D1037">
        <v>5.81</v>
      </c>
      <c r="H1037">
        <v>-4.6937558799999999E-3</v>
      </c>
      <c r="I1037" s="3">
        <v>-1.1284108722999999E-6</v>
      </c>
      <c r="J1037" s="3">
        <v>-3.19029131788E-5</v>
      </c>
      <c r="K1037">
        <f t="shared" si="48"/>
        <v>-9.3875117599999999E-3</v>
      </c>
      <c r="L1037">
        <f t="shared" si="49"/>
        <v>-2.2568217445999998E-6</v>
      </c>
      <c r="M1037">
        <f t="shared" si="50"/>
        <v>-6.38058263576E-5</v>
      </c>
    </row>
    <row r="1038" spans="1:13" x14ac:dyDescent="0.2">
      <c r="A1038" s="5">
        <v>1033</v>
      </c>
      <c r="B1038">
        <v>7.6660000000000004</v>
      </c>
      <c r="C1038">
        <v>0</v>
      </c>
      <c r="D1038">
        <v>6.6</v>
      </c>
      <c r="H1038">
        <v>-4.8778564669199999E-3</v>
      </c>
      <c r="I1038" s="3">
        <v>-2.0654999843800001E-6</v>
      </c>
      <c r="J1038" s="3">
        <v>-3.1137104088000003E-5</v>
      </c>
      <c r="K1038">
        <f t="shared" si="48"/>
        <v>-9.7557129338399998E-3</v>
      </c>
      <c r="L1038">
        <f t="shared" si="49"/>
        <v>-4.1309999687600001E-6</v>
      </c>
      <c r="M1038">
        <f t="shared" si="50"/>
        <v>-6.2274208176000005E-5</v>
      </c>
    </row>
    <row r="1039" spans="1:13" x14ac:dyDescent="0.2">
      <c r="A1039" s="5">
        <v>1034</v>
      </c>
      <c r="B1039">
        <v>26.831</v>
      </c>
      <c r="C1039">
        <v>0</v>
      </c>
      <c r="D1039">
        <v>0</v>
      </c>
      <c r="H1039">
        <v>-5.0145224668099999E-3</v>
      </c>
      <c r="I1039" s="3">
        <v>-6.1232531152199996E-6</v>
      </c>
      <c r="J1039" s="3">
        <v>-3.09998322336E-5</v>
      </c>
      <c r="K1039">
        <f t="shared" si="48"/>
        <v>-1.002904493362E-2</v>
      </c>
      <c r="L1039">
        <f t="shared" si="49"/>
        <v>-1.2246506230439999E-5</v>
      </c>
      <c r="M1039">
        <f t="shared" si="50"/>
        <v>-6.1999664467199999E-5</v>
      </c>
    </row>
    <row r="1040" spans="1:13" x14ac:dyDescent="0.2">
      <c r="A1040" s="5">
        <v>1035</v>
      </c>
      <c r="B1040">
        <v>64.113</v>
      </c>
      <c r="C1040">
        <v>17.838000000000001</v>
      </c>
      <c r="D1040">
        <v>12.4</v>
      </c>
      <c r="H1040">
        <v>-5.0673964433400002E-3</v>
      </c>
      <c r="I1040" s="3">
        <v>-3.5670016131899998E-6</v>
      </c>
      <c r="J1040" s="3">
        <v>-3.01158106595E-5</v>
      </c>
      <c r="K1040">
        <f t="shared" si="48"/>
        <v>-1.013479288668E-2</v>
      </c>
      <c r="L1040">
        <f t="shared" si="49"/>
        <v>-7.1340032263799996E-6</v>
      </c>
      <c r="M1040">
        <f t="shared" si="50"/>
        <v>-6.0231621318999999E-5</v>
      </c>
    </row>
    <row r="1041" spans="1:13" x14ac:dyDescent="0.2">
      <c r="A1041" s="5">
        <v>1036</v>
      </c>
      <c r="B1041">
        <v>64.927000000000007</v>
      </c>
      <c r="C1041">
        <v>14.865</v>
      </c>
      <c r="D1041">
        <v>12.4</v>
      </c>
      <c r="H1041">
        <v>-5.1494818180799996E-3</v>
      </c>
      <c r="I1041" s="3">
        <v>-2.3592060642800001E-6</v>
      </c>
      <c r="J1041" s="3">
        <v>-2.6268155124899999E-5</v>
      </c>
      <c r="K1041">
        <f t="shared" si="48"/>
        <v>-1.0298963636159999E-2</v>
      </c>
      <c r="L1041">
        <f t="shared" si="49"/>
        <v>-4.7184121285600001E-6</v>
      </c>
      <c r="M1041">
        <f t="shared" si="50"/>
        <v>-5.2536310249799999E-5</v>
      </c>
    </row>
    <row r="1042" spans="1:13" x14ac:dyDescent="0.2">
      <c r="A1042" s="5">
        <v>1037</v>
      </c>
      <c r="B1042">
        <v>65.739999999999995</v>
      </c>
      <c r="C1042">
        <v>11.891999999999999</v>
      </c>
      <c r="D1042">
        <v>12.4</v>
      </c>
      <c r="H1042">
        <v>-5.2209156565399999E-3</v>
      </c>
      <c r="I1042" s="3">
        <v>-4.5066099119099999E-6</v>
      </c>
      <c r="J1042" s="3">
        <v>-2.2831529349799998E-5</v>
      </c>
      <c r="K1042">
        <f t="shared" si="48"/>
        <v>-1.044183131308E-2</v>
      </c>
      <c r="L1042">
        <f t="shared" si="49"/>
        <v>-9.0132198238199999E-6</v>
      </c>
      <c r="M1042">
        <f t="shared" si="50"/>
        <v>-4.5663058699599997E-5</v>
      </c>
    </row>
    <row r="1043" spans="1:13" x14ac:dyDescent="0.2">
      <c r="A1043" s="5">
        <v>1038</v>
      </c>
      <c r="B1043">
        <v>66.554000000000002</v>
      </c>
      <c r="C1043">
        <v>8.9191000000000003</v>
      </c>
      <c r="D1043">
        <v>12.4</v>
      </c>
      <c r="H1043">
        <v>-5.2610798738900004E-3</v>
      </c>
      <c r="I1043" s="3">
        <v>-7.7217518992299995E-6</v>
      </c>
      <c r="J1043" s="3">
        <v>-2.06774438993E-5</v>
      </c>
      <c r="K1043">
        <f t="shared" si="48"/>
        <v>-1.0522159747780001E-2</v>
      </c>
      <c r="L1043">
        <f t="shared" si="49"/>
        <v>-1.5443503798459999E-5</v>
      </c>
      <c r="M1043">
        <f t="shared" si="50"/>
        <v>-4.13548877986E-5</v>
      </c>
    </row>
    <row r="1044" spans="1:13" x14ac:dyDescent="0.2">
      <c r="A1044" s="5">
        <v>1039</v>
      </c>
      <c r="B1044">
        <v>67.367000000000004</v>
      </c>
      <c r="C1044">
        <v>5.9461000000000004</v>
      </c>
      <c r="D1044">
        <v>12.4</v>
      </c>
      <c r="H1044">
        <v>-5.2623632364000002E-3</v>
      </c>
      <c r="I1044" s="3">
        <v>-4.4207972678100003E-6</v>
      </c>
      <c r="J1044" s="3">
        <v>-1.31996121127E-5</v>
      </c>
      <c r="K1044">
        <f t="shared" si="48"/>
        <v>-1.05247264728E-2</v>
      </c>
      <c r="L1044">
        <f t="shared" si="49"/>
        <v>-8.8415945356200005E-6</v>
      </c>
      <c r="M1044">
        <f t="shared" si="50"/>
        <v>-2.6399224225399999E-5</v>
      </c>
    </row>
    <row r="1045" spans="1:13" x14ac:dyDescent="0.2">
      <c r="A1045" s="5">
        <v>1040</v>
      </c>
      <c r="B1045">
        <v>68.180999999999997</v>
      </c>
      <c r="C1045">
        <v>2.9729999999999999</v>
      </c>
      <c r="D1045">
        <v>12.4</v>
      </c>
      <c r="H1045">
        <v>-5.2235745824899997E-3</v>
      </c>
      <c r="I1045" s="3">
        <v>-4.4940525185699996E-6</v>
      </c>
      <c r="J1045" s="3">
        <v>-8.00598172646E-6</v>
      </c>
      <c r="K1045">
        <f t="shared" si="48"/>
        <v>-1.0447149164979999E-2</v>
      </c>
      <c r="L1045">
        <f t="shared" si="49"/>
        <v>-8.9881050371399992E-6</v>
      </c>
      <c r="M1045">
        <f t="shared" si="50"/>
        <v>-1.601196345292E-5</v>
      </c>
    </row>
    <row r="1046" spans="1:13" x14ac:dyDescent="0.2">
      <c r="A1046" s="5">
        <v>1041</v>
      </c>
      <c r="B1046">
        <v>66.23</v>
      </c>
      <c r="C1046">
        <v>20.571999999999999</v>
      </c>
      <c r="D1046">
        <v>12.4</v>
      </c>
      <c r="H1046">
        <v>-5.1532429642999998E-3</v>
      </c>
      <c r="I1046" s="3">
        <v>-4.5796887207E-6</v>
      </c>
      <c r="J1046" s="3">
        <v>-4.3451709643699997E-6</v>
      </c>
      <c r="K1046">
        <f t="shared" si="48"/>
        <v>-1.03064859286E-2</v>
      </c>
      <c r="L1046">
        <f t="shared" si="49"/>
        <v>-9.1593774414E-6</v>
      </c>
      <c r="M1046">
        <f t="shared" si="50"/>
        <v>-8.6903419287399994E-6</v>
      </c>
    </row>
    <row r="1047" spans="1:13" x14ac:dyDescent="0.2">
      <c r="A1047" s="5">
        <v>1042</v>
      </c>
      <c r="B1047">
        <v>72.058000000000007</v>
      </c>
      <c r="C1047">
        <v>19.803999999999998</v>
      </c>
      <c r="D1047">
        <v>12.4</v>
      </c>
      <c r="H1047">
        <v>-5.0718123093200004E-3</v>
      </c>
      <c r="I1047" s="3">
        <v>-3.7616073314E-6</v>
      </c>
      <c r="J1047" s="3">
        <v>-1.4740548977000001E-6</v>
      </c>
      <c r="K1047">
        <f t="shared" si="48"/>
        <v>-1.0143624618640001E-2</v>
      </c>
      <c r="L1047">
        <f t="shared" si="49"/>
        <v>-7.5232146628E-6</v>
      </c>
      <c r="M1047">
        <f t="shared" si="50"/>
        <v>-2.9481097954000001E-6</v>
      </c>
    </row>
    <row r="1048" spans="1:13" x14ac:dyDescent="0.2">
      <c r="A1048" s="5">
        <v>1043</v>
      </c>
      <c r="B1048">
        <v>77.875</v>
      </c>
      <c r="C1048">
        <v>18.641999999999999</v>
      </c>
      <c r="D1048">
        <v>12.4</v>
      </c>
      <c r="H1048">
        <v>-5.0195367075500001E-3</v>
      </c>
      <c r="I1048" s="3">
        <v>-2.9082520995900001E-6</v>
      </c>
      <c r="J1048" s="3">
        <v>3.8627063077000003E-6</v>
      </c>
      <c r="K1048">
        <f t="shared" si="48"/>
        <v>-1.00390734151E-2</v>
      </c>
      <c r="L1048">
        <f t="shared" si="49"/>
        <v>-5.8165041991800002E-6</v>
      </c>
      <c r="M1048">
        <f t="shared" si="50"/>
        <v>7.7254126154000006E-6</v>
      </c>
    </row>
    <row r="1049" spans="1:13" x14ac:dyDescent="0.2">
      <c r="A1049" s="5">
        <v>1044</v>
      </c>
      <c r="B1049">
        <v>80.777000000000001</v>
      </c>
      <c r="C1049">
        <v>17.91</v>
      </c>
      <c r="D1049">
        <v>12.4</v>
      </c>
      <c r="H1049">
        <v>-4.8841363750399998E-3</v>
      </c>
      <c r="I1049" s="3">
        <v>-2.2826673102799998E-6</v>
      </c>
      <c r="J1049" s="3">
        <v>9.2020009105899994E-6</v>
      </c>
      <c r="K1049">
        <f t="shared" si="48"/>
        <v>-9.7682727500799996E-3</v>
      </c>
      <c r="L1049">
        <f t="shared" si="49"/>
        <v>-4.5653346205599997E-6</v>
      </c>
      <c r="M1049">
        <f t="shared" si="50"/>
        <v>1.8404001821179999E-5</v>
      </c>
    </row>
    <row r="1050" spans="1:13" x14ac:dyDescent="0.2">
      <c r="A1050" s="5">
        <v>1045</v>
      </c>
      <c r="B1050">
        <v>83.653000000000006</v>
      </c>
      <c r="C1050">
        <v>17.081</v>
      </c>
      <c r="D1050">
        <v>12.4</v>
      </c>
      <c r="H1050">
        <v>-4.7013889998200002E-3</v>
      </c>
      <c r="I1050" s="3">
        <v>-1.8399224472899999E-6</v>
      </c>
      <c r="J1050" s="3">
        <v>1.3167081306200001E-5</v>
      </c>
      <c r="K1050">
        <f t="shared" si="48"/>
        <v>-9.4027779996400003E-3</v>
      </c>
      <c r="L1050">
        <f t="shared" si="49"/>
        <v>-3.6798448945799998E-6</v>
      </c>
      <c r="M1050">
        <f t="shared" si="50"/>
        <v>2.6334162612400002E-5</v>
      </c>
    </row>
    <row r="1051" spans="1:13" x14ac:dyDescent="0.2">
      <c r="A1051" s="5">
        <v>1046</v>
      </c>
      <c r="B1051">
        <v>89.424000000000007</v>
      </c>
      <c r="C1051">
        <v>15.093</v>
      </c>
      <c r="D1051">
        <v>12.4</v>
      </c>
      <c r="H1051">
        <v>-4.5114192180300003E-3</v>
      </c>
      <c r="I1051" s="3">
        <v>-1.28121757825E-6</v>
      </c>
      <c r="J1051" s="3">
        <v>1.7422447854200001E-5</v>
      </c>
      <c r="K1051">
        <f t="shared" si="48"/>
        <v>-9.0228384360600006E-3</v>
      </c>
      <c r="L1051">
        <f t="shared" si="49"/>
        <v>-2.5624351565E-6</v>
      </c>
      <c r="M1051">
        <f t="shared" si="50"/>
        <v>3.4844895708400002E-5</v>
      </c>
    </row>
    <row r="1052" spans="1:13" x14ac:dyDescent="0.2">
      <c r="A1052" s="5">
        <v>1047</v>
      </c>
      <c r="B1052">
        <v>92.31</v>
      </c>
      <c r="C1052">
        <v>13.929</v>
      </c>
      <c r="D1052">
        <v>3.1</v>
      </c>
      <c r="H1052">
        <v>-4.3330499902399996E-3</v>
      </c>
      <c r="I1052" s="3">
        <v>-6.0017600844700003E-7</v>
      </c>
      <c r="J1052" s="3">
        <v>2.3143764337900001E-5</v>
      </c>
      <c r="K1052">
        <f t="shared" si="48"/>
        <v>-8.6660999804799993E-3</v>
      </c>
      <c r="L1052">
        <f t="shared" si="49"/>
        <v>-1.2003520168940001E-6</v>
      </c>
      <c r="M1052">
        <f t="shared" si="50"/>
        <v>4.6287528675800002E-5</v>
      </c>
    </row>
    <row r="1053" spans="1:13" x14ac:dyDescent="0.2">
      <c r="A1053" s="5">
        <v>1048</v>
      </c>
      <c r="B1053">
        <v>92.31</v>
      </c>
      <c r="C1053">
        <v>13.929</v>
      </c>
      <c r="D1053">
        <v>6.2</v>
      </c>
      <c r="H1053">
        <v>-4.09707939252E-3</v>
      </c>
      <c r="I1053" s="3">
        <v>-1.29147190364E-6</v>
      </c>
      <c r="J1053" s="3">
        <v>2.8419824957399999E-5</v>
      </c>
      <c r="K1053">
        <f t="shared" si="48"/>
        <v>-8.19415878504E-3</v>
      </c>
      <c r="L1053">
        <f t="shared" si="49"/>
        <v>-2.5829438072799999E-6</v>
      </c>
      <c r="M1053">
        <f t="shared" si="50"/>
        <v>5.6839649914799999E-5</v>
      </c>
    </row>
    <row r="1054" spans="1:13" x14ac:dyDescent="0.2">
      <c r="A1054" s="5">
        <v>1049</v>
      </c>
      <c r="B1054">
        <v>92.31</v>
      </c>
      <c r="C1054">
        <v>13.929</v>
      </c>
      <c r="D1054">
        <v>9.3000000000000007</v>
      </c>
      <c r="H1054">
        <v>-3.8567606825400001E-3</v>
      </c>
      <c r="I1054" s="3">
        <v>-9.2621894509599999E-7</v>
      </c>
      <c r="J1054" s="3">
        <v>3.1816427508600001E-5</v>
      </c>
      <c r="K1054">
        <f t="shared" si="48"/>
        <v>-7.7135213650800002E-3</v>
      </c>
      <c r="L1054">
        <f t="shared" si="49"/>
        <v>-1.852437890192E-6</v>
      </c>
      <c r="M1054">
        <f t="shared" si="50"/>
        <v>6.3632855017200002E-5</v>
      </c>
    </row>
    <row r="1055" spans="1:13" x14ac:dyDescent="0.2">
      <c r="A1055" s="5">
        <v>1050</v>
      </c>
      <c r="B1055">
        <v>95.153000000000006</v>
      </c>
      <c r="C1055">
        <v>12.666</v>
      </c>
      <c r="D1055">
        <v>0</v>
      </c>
      <c r="H1055">
        <v>-3.6959652788899999E-3</v>
      </c>
      <c r="I1055" s="3">
        <v>-1.50060225224E-6</v>
      </c>
      <c r="J1055" s="3">
        <v>3.5303048207399997E-5</v>
      </c>
      <c r="K1055">
        <f t="shared" si="48"/>
        <v>-7.3919305577799998E-3</v>
      </c>
      <c r="L1055">
        <f t="shared" si="49"/>
        <v>-3.00120450448E-6</v>
      </c>
      <c r="M1055">
        <f t="shared" si="50"/>
        <v>7.0606096414799994E-5</v>
      </c>
    </row>
    <row r="1056" spans="1:13" x14ac:dyDescent="0.2">
      <c r="A1056" s="5">
        <v>1051</v>
      </c>
      <c r="B1056">
        <v>100.54</v>
      </c>
      <c r="C1056">
        <v>9.9331999999999994</v>
      </c>
      <c r="D1056">
        <v>0</v>
      </c>
      <c r="H1056">
        <v>-3.5521148238300002E-3</v>
      </c>
      <c r="I1056" s="3">
        <v>-1.7030877188500001E-6</v>
      </c>
      <c r="J1056" s="3">
        <v>3.8223530282300001E-5</v>
      </c>
      <c r="K1056">
        <f t="shared" si="48"/>
        <v>-7.1042296476600004E-3</v>
      </c>
      <c r="L1056">
        <f t="shared" si="49"/>
        <v>-3.4061754377000001E-6</v>
      </c>
      <c r="M1056">
        <f t="shared" si="50"/>
        <v>7.6447060564600002E-5</v>
      </c>
    </row>
    <row r="1057" spans="1:13" x14ac:dyDescent="0.2">
      <c r="A1057" s="5">
        <v>1052</v>
      </c>
      <c r="B1057">
        <v>103.08</v>
      </c>
      <c r="C1057">
        <v>8.4785000000000004</v>
      </c>
      <c r="D1057">
        <v>0</v>
      </c>
      <c r="H1057">
        <v>-3.3141688909399999E-3</v>
      </c>
      <c r="I1057" s="3">
        <v>5.0011408347900003E-7</v>
      </c>
      <c r="J1057" s="3">
        <v>3.9595335692900001E-5</v>
      </c>
      <c r="K1057">
        <f t="shared" si="48"/>
        <v>-6.6283377818799998E-3</v>
      </c>
      <c r="L1057">
        <f t="shared" si="49"/>
        <v>1.0002281669580001E-6</v>
      </c>
      <c r="M1057">
        <f t="shared" si="50"/>
        <v>7.9190671385800002E-5</v>
      </c>
    </row>
    <row r="1058" spans="1:13" x14ac:dyDescent="0.2">
      <c r="A1058" s="5">
        <v>1053</v>
      </c>
      <c r="B1058">
        <v>105.57</v>
      </c>
      <c r="C1058">
        <v>6.9412000000000003</v>
      </c>
      <c r="D1058">
        <v>0</v>
      </c>
      <c r="H1058">
        <v>-2.7914440725000001E-3</v>
      </c>
      <c r="I1058" s="3">
        <v>3.7636020806500001E-6</v>
      </c>
      <c r="J1058" s="3">
        <v>4.4157077354599998E-5</v>
      </c>
      <c r="K1058">
        <f t="shared" si="48"/>
        <v>-5.5828881450000001E-3</v>
      </c>
      <c r="L1058">
        <f t="shared" si="49"/>
        <v>7.5272041613000003E-6</v>
      </c>
      <c r="M1058">
        <f t="shared" si="50"/>
        <v>8.8314154709199995E-5</v>
      </c>
    </row>
    <row r="1059" spans="1:13" x14ac:dyDescent="0.2">
      <c r="A1059" s="5">
        <v>1054</v>
      </c>
      <c r="B1059">
        <v>108.01</v>
      </c>
      <c r="C1059">
        <v>5.3228999999999997</v>
      </c>
      <c r="D1059">
        <v>0</v>
      </c>
      <c r="H1059">
        <v>-2.0864412654199999E-3</v>
      </c>
      <c r="I1059" s="3">
        <v>5.3993203437099999E-6</v>
      </c>
      <c r="J1059" s="3">
        <v>5.3688199841399998E-5</v>
      </c>
      <c r="K1059">
        <f t="shared" si="48"/>
        <v>-4.1728825308399997E-3</v>
      </c>
      <c r="L1059">
        <f t="shared" si="49"/>
        <v>1.079864068742E-5</v>
      </c>
      <c r="M1059">
        <f t="shared" si="50"/>
        <v>1.073763996828E-4</v>
      </c>
    </row>
    <row r="1060" spans="1:13" x14ac:dyDescent="0.2">
      <c r="A1060" s="5">
        <v>1055</v>
      </c>
      <c r="B1060">
        <v>110.4</v>
      </c>
      <c r="C1060">
        <v>3.6254</v>
      </c>
      <c r="D1060">
        <v>0</v>
      </c>
      <c r="H1060">
        <v>-1.3182205148000001E-3</v>
      </c>
      <c r="I1060" s="3">
        <v>1.28272210986E-6</v>
      </c>
      <c r="J1060" s="3">
        <v>6.2359235016600003E-5</v>
      </c>
      <c r="K1060">
        <f t="shared" si="48"/>
        <v>-2.6364410296000002E-3</v>
      </c>
      <c r="L1060">
        <f t="shared" si="49"/>
        <v>2.5654442197200001E-6</v>
      </c>
      <c r="M1060">
        <f t="shared" si="50"/>
        <v>1.2471847003320001E-4</v>
      </c>
    </row>
    <row r="1061" spans="1:13" x14ac:dyDescent="0.2">
      <c r="A1061" s="5">
        <v>1056</v>
      </c>
      <c r="B1061">
        <v>112.73</v>
      </c>
      <c r="C1061">
        <v>1.8505</v>
      </c>
      <c r="D1061">
        <v>0</v>
      </c>
      <c r="H1061">
        <v>-5.9492484433600003E-4</v>
      </c>
      <c r="I1061" s="3">
        <v>-7.3800738391599998E-6</v>
      </c>
      <c r="J1061" s="3">
        <v>6.3806473917800001E-5</v>
      </c>
      <c r="K1061">
        <f t="shared" si="48"/>
        <v>-1.1898496886720001E-3</v>
      </c>
      <c r="L1061">
        <f t="shared" si="49"/>
        <v>-1.476014767832E-5</v>
      </c>
      <c r="M1061">
        <f t="shared" si="50"/>
        <v>1.276129478356E-4</v>
      </c>
    </row>
    <row r="1062" spans="1:13" x14ac:dyDescent="0.2">
      <c r="A1062" s="5">
        <v>1057</v>
      </c>
      <c r="B1062">
        <v>99.334999999999994</v>
      </c>
      <c r="C1062">
        <v>8.4777000000000005</v>
      </c>
      <c r="D1062">
        <v>12.4</v>
      </c>
      <c r="H1062">
        <v>-6.4754608320099995E-4</v>
      </c>
      <c r="I1062" s="3">
        <v>1.31947226691E-5</v>
      </c>
      <c r="J1062" s="3">
        <v>5.7315843150699998E-5</v>
      </c>
      <c r="K1062">
        <f t="shared" si="48"/>
        <v>-1.2950921664019999E-3</v>
      </c>
      <c r="L1062">
        <f t="shared" si="49"/>
        <v>2.63894453382E-5</v>
      </c>
      <c r="M1062">
        <f t="shared" si="50"/>
        <v>1.146316863014E-4</v>
      </c>
    </row>
    <row r="1063" spans="1:13" x14ac:dyDescent="0.2">
      <c r="A1063" s="5">
        <v>1058</v>
      </c>
      <c r="B1063">
        <v>100.72</v>
      </c>
      <c r="C1063">
        <v>5.6517999999999997</v>
      </c>
      <c r="D1063">
        <v>12.4</v>
      </c>
      <c r="H1063">
        <v>-1.36370095424E-3</v>
      </c>
      <c r="I1063" s="3">
        <v>7.6051583164400002E-6</v>
      </c>
      <c r="J1063" s="3">
        <v>4.5268876419899999E-5</v>
      </c>
      <c r="K1063">
        <f t="shared" si="48"/>
        <v>-2.72740190848E-3</v>
      </c>
      <c r="L1063">
        <f t="shared" si="49"/>
        <v>1.521031663288E-5</v>
      </c>
      <c r="M1063">
        <f t="shared" si="50"/>
        <v>9.0537752839799999E-5</v>
      </c>
    </row>
    <row r="1064" spans="1:13" x14ac:dyDescent="0.2">
      <c r="A1064" s="5">
        <v>1059</v>
      </c>
      <c r="B1064">
        <v>102.11</v>
      </c>
      <c r="C1064">
        <v>2.8258999999999999</v>
      </c>
      <c r="D1064">
        <v>12.4</v>
      </c>
      <c r="H1064">
        <v>-2.1370875183499998E-3</v>
      </c>
      <c r="I1064" s="3">
        <v>3.23912195199E-6</v>
      </c>
      <c r="J1064" s="3">
        <v>3.0898092518300002E-5</v>
      </c>
      <c r="K1064">
        <f t="shared" si="48"/>
        <v>-4.2741750366999997E-3</v>
      </c>
      <c r="L1064">
        <f t="shared" si="49"/>
        <v>6.47824390398E-6</v>
      </c>
      <c r="M1064">
        <f t="shared" si="50"/>
        <v>6.1796185036600004E-5</v>
      </c>
    </row>
    <row r="1065" spans="1:13" x14ac:dyDescent="0.2">
      <c r="A1065" s="5">
        <v>1060</v>
      </c>
      <c r="B1065">
        <v>93.480999999999995</v>
      </c>
      <c r="C1065">
        <v>2.8258999999999999</v>
      </c>
      <c r="D1065">
        <v>12.4</v>
      </c>
      <c r="H1065">
        <v>-2.8537993785000002E-3</v>
      </c>
      <c r="I1065" s="3">
        <v>3.5501038837500001E-6</v>
      </c>
      <c r="J1065" s="3">
        <v>1.7722417396700002E-5</v>
      </c>
      <c r="K1065">
        <f t="shared" si="48"/>
        <v>-5.7075987570000004E-3</v>
      </c>
      <c r="L1065">
        <f t="shared" si="49"/>
        <v>7.1002077675000003E-6</v>
      </c>
      <c r="M1065">
        <f t="shared" si="50"/>
        <v>3.5444834793400003E-5</v>
      </c>
    </row>
    <row r="1066" spans="1:13" x14ac:dyDescent="0.2">
      <c r="A1066" s="5">
        <v>1061</v>
      </c>
      <c r="B1066">
        <v>94.971000000000004</v>
      </c>
      <c r="C1066">
        <v>5.6517999999999997</v>
      </c>
      <c r="D1066">
        <v>12.4</v>
      </c>
      <c r="H1066">
        <v>-3.37821384892E-3</v>
      </c>
      <c r="I1066" s="3">
        <v>4.21549202656E-6</v>
      </c>
      <c r="J1066" s="3">
        <v>8.5924993982200008E-6</v>
      </c>
      <c r="K1066">
        <f t="shared" si="48"/>
        <v>-6.7564276978399999E-3</v>
      </c>
      <c r="L1066">
        <f t="shared" si="49"/>
        <v>8.4309840531199999E-6</v>
      </c>
      <c r="M1066">
        <f t="shared" si="50"/>
        <v>1.7184998796440002E-5</v>
      </c>
    </row>
    <row r="1067" spans="1:13" x14ac:dyDescent="0.2">
      <c r="A1067" s="5">
        <v>1062</v>
      </c>
      <c r="B1067">
        <v>96.460999999999999</v>
      </c>
      <c r="C1067">
        <v>8.4777000000000005</v>
      </c>
      <c r="D1067">
        <v>12.4</v>
      </c>
      <c r="H1067">
        <v>-3.6179171875100002E-3</v>
      </c>
      <c r="I1067" s="3">
        <v>7.1909090593199995E-7</v>
      </c>
      <c r="J1067" s="3">
        <v>2.2967551558399999E-6</v>
      </c>
      <c r="K1067">
        <f t="shared" si="48"/>
        <v>-7.2358343750200003E-3</v>
      </c>
      <c r="L1067">
        <f t="shared" si="49"/>
        <v>1.4381818118639999E-6</v>
      </c>
      <c r="M1067">
        <f t="shared" si="50"/>
        <v>4.5935103116799997E-6</v>
      </c>
    </row>
    <row r="1068" spans="1:13" x14ac:dyDescent="0.2">
      <c r="A1068" s="5">
        <v>1063</v>
      </c>
      <c r="B1068">
        <v>87.415000000000006</v>
      </c>
      <c r="C1068">
        <v>13.462999999999999</v>
      </c>
      <c r="D1068">
        <v>12.4</v>
      </c>
      <c r="H1068">
        <v>-3.7679343949999998E-3</v>
      </c>
      <c r="I1068" s="3">
        <v>2.6571720468400001E-7</v>
      </c>
      <c r="J1068" s="3">
        <v>-3.6429364627100002E-6</v>
      </c>
      <c r="K1068">
        <f t="shared" si="48"/>
        <v>-7.5358687899999997E-3</v>
      </c>
      <c r="L1068">
        <f t="shared" si="49"/>
        <v>5.3143440936800002E-7</v>
      </c>
      <c r="M1068">
        <f t="shared" si="50"/>
        <v>-7.2858729254200004E-6</v>
      </c>
    </row>
    <row r="1069" spans="1:13" x14ac:dyDescent="0.2">
      <c r="A1069" s="5">
        <v>1064</v>
      </c>
      <c r="B1069">
        <v>88.331000000000003</v>
      </c>
      <c r="C1069">
        <v>10.77</v>
      </c>
      <c r="D1069">
        <v>12.4</v>
      </c>
      <c r="H1069">
        <v>-3.9331251755400001E-3</v>
      </c>
      <c r="I1069" s="3">
        <v>1.3108690382099999E-6</v>
      </c>
      <c r="J1069" s="3">
        <v>-8.5725650933499993E-6</v>
      </c>
      <c r="K1069">
        <f t="shared" si="48"/>
        <v>-7.8662503510800001E-3</v>
      </c>
      <c r="L1069">
        <f t="shared" si="49"/>
        <v>2.6217380764199999E-6</v>
      </c>
      <c r="M1069">
        <f t="shared" si="50"/>
        <v>-1.7145130186699999E-5</v>
      </c>
    </row>
    <row r="1070" spans="1:13" x14ac:dyDescent="0.2">
      <c r="A1070" s="5">
        <v>1065</v>
      </c>
      <c r="B1070">
        <v>89.245999999999995</v>
      </c>
      <c r="C1070">
        <v>8.0777000000000001</v>
      </c>
      <c r="D1070">
        <v>12.4</v>
      </c>
      <c r="H1070">
        <v>-4.1755489073699997E-3</v>
      </c>
      <c r="I1070" s="3">
        <v>1.39778478569E-6</v>
      </c>
      <c r="J1070" s="3">
        <v>-1.21044731713E-5</v>
      </c>
      <c r="K1070">
        <f t="shared" si="48"/>
        <v>-8.3510978147399995E-3</v>
      </c>
      <c r="L1070">
        <f t="shared" si="49"/>
        <v>2.79556957138E-6</v>
      </c>
      <c r="M1070">
        <f t="shared" si="50"/>
        <v>-2.4208946342599999E-5</v>
      </c>
    </row>
    <row r="1071" spans="1:13" x14ac:dyDescent="0.2">
      <c r="A1071" s="5">
        <v>1066</v>
      </c>
      <c r="B1071">
        <v>90.161000000000001</v>
      </c>
      <c r="C1071">
        <v>5.3851000000000004</v>
      </c>
      <c r="D1071">
        <v>12.4</v>
      </c>
      <c r="H1071">
        <v>-4.4164736755199999E-3</v>
      </c>
      <c r="I1071" s="3">
        <v>-2.3195348148899998E-6</v>
      </c>
      <c r="J1071" s="3">
        <v>-1.4980921150700001E-5</v>
      </c>
      <c r="K1071">
        <f t="shared" si="48"/>
        <v>-8.8329473510399999E-3</v>
      </c>
      <c r="L1071">
        <f t="shared" si="49"/>
        <v>-4.6390696297799996E-6</v>
      </c>
      <c r="M1071">
        <f t="shared" si="50"/>
        <v>-2.9961842301400001E-5</v>
      </c>
    </row>
    <row r="1072" spans="1:13" x14ac:dyDescent="0.2">
      <c r="A1072" s="5">
        <v>1067</v>
      </c>
      <c r="B1072">
        <v>91.076999999999998</v>
      </c>
      <c r="C1072">
        <v>2.6926000000000001</v>
      </c>
      <c r="D1072">
        <v>12.4</v>
      </c>
      <c r="H1072">
        <v>-4.6026799827799999E-3</v>
      </c>
      <c r="I1072" s="3">
        <v>-2.0787601897600001E-6</v>
      </c>
      <c r="J1072" s="3">
        <v>-1.6936783140400001E-5</v>
      </c>
      <c r="K1072">
        <f t="shared" si="48"/>
        <v>-9.2053599655599998E-3</v>
      </c>
      <c r="L1072">
        <f t="shared" si="49"/>
        <v>-4.1575203795200002E-6</v>
      </c>
      <c r="M1072">
        <f t="shared" si="50"/>
        <v>-3.3873566280800001E-5</v>
      </c>
    </row>
    <row r="1073" spans="1:13" x14ac:dyDescent="0.2">
      <c r="A1073" s="5">
        <v>1068</v>
      </c>
      <c r="B1073">
        <v>81.494</v>
      </c>
      <c r="C1073">
        <v>2.6926000000000001</v>
      </c>
      <c r="D1073">
        <v>12.4</v>
      </c>
      <c r="H1073">
        <v>-4.7976383939400003E-3</v>
      </c>
      <c r="I1073" s="3">
        <v>-1.5314511756500001E-6</v>
      </c>
      <c r="J1073" s="3">
        <v>-1.7279849998899999E-5</v>
      </c>
      <c r="K1073">
        <f t="shared" si="48"/>
        <v>-9.5952767878800006E-3</v>
      </c>
      <c r="L1073">
        <f t="shared" si="49"/>
        <v>-3.0629023513000001E-6</v>
      </c>
      <c r="M1073">
        <f t="shared" si="50"/>
        <v>-3.4559699997799998E-5</v>
      </c>
    </row>
    <row r="1074" spans="1:13" x14ac:dyDescent="0.2">
      <c r="A1074" s="5">
        <v>1069</v>
      </c>
      <c r="B1074">
        <v>82.495000000000005</v>
      </c>
      <c r="C1074">
        <v>5.3851000000000004</v>
      </c>
      <c r="D1074">
        <v>12.4</v>
      </c>
      <c r="H1074">
        <v>-4.9850079230999997E-3</v>
      </c>
      <c r="I1074" s="3">
        <v>-2.22938479055E-6</v>
      </c>
      <c r="J1074" s="3">
        <v>-1.6668756870799999E-5</v>
      </c>
      <c r="K1074">
        <f t="shared" si="48"/>
        <v>-9.9700158461999994E-3</v>
      </c>
      <c r="L1074">
        <f t="shared" si="49"/>
        <v>-4.4587695810999999E-6</v>
      </c>
      <c r="M1074">
        <f t="shared" si="50"/>
        <v>-3.3337513741599998E-5</v>
      </c>
    </row>
    <row r="1075" spans="1:13" x14ac:dyDescent="0.2">
      <c r="A1075" s="5">
        <v>1070</v>
      </c>
      <c r="B1075">
        <v>83.495999999999995</v>
      </c>
      <c r="C1075">
        <v>8.0777000000000001</v>
      </c>
      <c r="D1075">
        <v>12.4</v>
      </c>
      <c r="H1075">
        <v>-5.1270057447300003E-3</v>
      </c>
      <c r="I1075" s="3">
        <v>-4.7407897909600001E-6</v>
      </c>
      <c r="J1075" s="3">
        <v>-1.59653973242E-5</v>
      </c>
      <c r="K1075">
        <f t="shared" si="48"/>
        <v>-1.0254011489460001E-2</v>
      </c>
      <c r="L1075">
        <f t="shared" si="49"/>
        <v>-9.4815795819200001E-6</v>
      </c>
      <c r="M1075">
        <f t="shared" si="50"/>
        <v>-3.19307946484E-5</v>
      </c>
    </row>
    <row r="1076" spans="1:13" x14ac:dyDescent="0.2">
      <c r="A1076" s="5">
        <v>1071</v>
      </c>
      <c r="B1076">
        <v>84.498000000000005</v>
      </c>
      <c r="C1076">
        <v>10.77</v>
      </c>
      <c r="D1076">
        <v>12.4</v>
      </c>
      <c r="H1076">
        <v>-5.1839896477799997E-3</v>
      </c>
      <c r="I1076" s="3">
        <v>-3.9317014852700004E-6</v>
      </c>
      <c r="J1076" s="3">
        <v>-1.4724909306100001E-5</v>
      </c>
      <c r="K1076">
        <f t="shared" si="48"/>
        <v>-1.0367979295559999E-2</v>
      </c>
      <c r="L1076">
        <f t="shared" si="49"/>
        <v>-7.8634029705400008E-6</v>
      </c>
      <c r="M1076">
        <f t="shared" si="50"/>
        <v>-2.9449818612200001E-5</v>
      </c>
    </row>
    <row r="1077" spans="1:13" x14ac:dyDescent="0.2">
      <c r="A1077" s="5">
        <v>1072</v>
      </c>
      <c r="B1077">
        <v>85.498999999999995</v>
      </c>
      <c r="C1077">
        <v>13.462999999999999</v>
      </c>
      <c r="D1077">
        <v>12.4</v>
      </c>
      <c r="H1077">
        <v>-5.2655958570500001E-3</v>
      </c>
      <c r="I1077" s="3">
        <v>-3.3325031836299999E-6</v>
      </c>
      <c r="J1077" s="3">
        <v>-1.17346762636E-5</v>
      </c>
      <c r="K1077">
        <f t="shared" si="48"/>
        <v>-1.05311917141E-2</v>
      </c>
      <c r="L1077">
        <f t="shared" si="49"/>
        <v>-6.6650063672599998E-6</v>
      </c>
      <c r="M1077">
        <f t="shared" si="50"/>
        <v>-2.3469352527199999E-5</v>
      </c>
    </row>
    <row r="1078" spans="1:13" x14ac:dyDescent="0.2">
      <c r="A1078" s="5">
        <v>1073</v>
      </c>
      <c r="B1078">
        <v>99.334999999999994</v>
      </c>
      <c r="C1078">
        <v>8.4777000000000005</v>
      </c>
      <c r="D1078">
        <v>0</v>
      </c>
      <c r="H1078">
        <v>-5.3376387804699998E-3</v>
      </c>
      <c r="I1078" s="3">
        <v>-4.8401311687500003E-6</v>
      </c>
      <c r="J1078" s="3">
        <v>-8.6232703324600003E-6</v>
      </c>
      <c r="K1078">
        <f t="shared" si="48"/>
        <v>-1.067527756094E-2</v>
      </c>
      <c r="L1078">
        <f t="shared" si="49"/>
        <v>-9.6802623375000005E-6</v>
      </c>
      <c r="M1078">
        <f t="shared" si="50"/>
        <v>-1.7246540664920001E-5</v>
      </c>
    </row>
    <row r="1079" spans="1:13" x14ac:dyDescent="0.2">
      <c r="A1079" s="5">
        <v>1074</v>
      </c>
      <c r="B1079">
        <v>100.72</v>
      </c>
      <c r="C1079">
        <v>5.6517999999999997</v>
      </c>
      <c r="D1079">
        <v>0</v>
      </c>
      <c r="H1079">
        <v>-5.3805755451299996E-3</v>
      </c>
      <c r="I1079" s="3">
        <v>-7.5789071161100003E-6</v>
      </c>
      <c r="J1079" s="3">
        <v>-5.8178879953599996E-6</v>
      </c>
      <c r="K1079">
        <f t="shared" si="48"/>
        <v>-1.0761151090259999E-2</v>
      </c>
      <c r="L1079">
        <f t="shared" si="49"/>
        <v>-1.5157814232220001E-5</v>
      </c>
      <c r="M1079">
        <f t="shared" si="50"/>
        <v>-1.1635775990719999E-5</v>
      </c>
    </row>
    <row r="1080" spans="1:13" x14ac:dyDescent="0.2">
      <c r="A1080" s="5">
        <v>1075</v>
      </c>
      <c r="B1080">
        <v>102.11</v>
      </c>
      <c r="C1080">
        <v>2.8258999999999999</v>
      </c>
      <c r="D1080">
        <v>0</v>
      </c>
      <c r="H1080">
        <v>-5.3810137323999996E-3</v>
      </c>
      <c r="I1080" s="3">
        <v>-6.83280995872E-6</v>
      </c>
      <c r="J1080" s="3">
        <v>1.66732309026E-6</v>
      </c>
      <c r="K1080">
        <f t="shared" si="48"/>
        <v>-1.0762027464799999E-2</v>
      </c>
      <c r="L1080">
        <f t="shared" si="49"/>
        <v>-1.366561991744E-5</v>
      </c>
      <c r="M1080">
        <f t="shared" si="50"/>
        <v>3.3346461805199999E-6</v>
      </c>
    </row>
    <row r="1081" spans="1:13" x14ac:dyDescent="0.2">
      <c r="A1081" s="5">
        <v>1076</v>
      </c>
      <c r="B1081">
        <v>93.480999999999995</v>
      </c>
      <c r="C1081">
        <v>2.8258999999999999</v>
      </c>
      <c r="D1081">
        <v>0</v>
      </c>
      <c r="H1081">
        <v>-5.3386352956300001E-3</v>
      </c>
      <c r="I1081" s="3">
        <v>-4.5667511585599999E-6</v>
      </c>
      <c r="J1081" s="3">
        <v>6.2166359384700004E-6</v>
      </c>
      <c r="K1081">
        <f t="shared" si="48"/>
        <v>-1.067727059126E-2</v>
      </c>
      <c r="L1081">
        <f t="shared" si="49"/>
        <v>-9.1335023171199997E-6</v>
      </c>
      <c r="M1081">
        <f t="shared" si="50"/>
        <v>1.2433271876940001E-5</v>
      </c>
    </row>
    <row r="1082" spans="1:13" x14ac:dyDescent="0.2">
      <c r="A1082" s="5">
        <v>1077</v>
      </c>
      <c r="B1082">
        <v>94.971000000000004</v>
      </c>
      <c r="C1082">
        <v>5.6517999999999997</v>
      </c>
      <c r="D1082">
        <v>0</v>
      </c>
      <c r="H1082">
        <v>-5.26686990634E-3</v>
      </c>
      <c r="I1082" s="3">
        <v>-3.5055725220399999E-6</v>
      </c>
      <c r="J1082" s="3">
        <v>1.0206996193999999E-5</v>
      </c>
      <c r="K1082">
        <f t="shared" si="48"/>
        <v>-1.053373981268E-2</v>
      </c>
      <c r="L1082">
        <f t="shared" si="49"/>
        <v>-7.0111450440799997E-6</v>
      </c>
      <c r="M1082">
        <f t="shared" si="50"/>
        <v>2.0413992387999999E-5</v>
      </c>
    </row>
    <row r="1083" spans="1:13" x14ac:dyDescent="0.2">
      <c r="A1083" s="5">
        <v>1078</v>
      </c>
      <c r="B1083">
        <v>96.460999999999999</v>
      </c>
      <c r="C1083">
        <v>8.4777000000000005</v>
      </c>
      <c r="D1083">
        <v>0</v>
      </c>
      <c r="H1083">
        <v>-5.1851007156099999E-3</v>
      </c>
      <c r="I1083" s="3">
        <v>-3.7872318898700001E-6</v>
      </c>
      <c r="J1083" s="3">
        <v>1.39448138725E-5</v>
      </c>
      <c r="K1083">
        <f t="shared" si="48"/>
        <v>-1.037020143122E-2</v>
      </c>
      <c r="L1083">
        <f t="shared" si="49"/>
        <v>-7.5744637797400002E-6</v>
      </c>
      <c r="M1083">
        <f t="shared" si="50"/>
        <v>2.7889627745000001E-5</v>
      </c>
    </row>
    <row r="1084" spans="1:13" x14ac:dyDescent="0.2">
      <c r="A1084" s="5">
        <v>1079</v>
      </c>
      <c r="B1084">
        <v>87.415000000000006</v>
      </c>
      <c r="C1084">
        <v>13.462999999999999</v>
      </c>
      <c r="D1084">
        <v>0</v>
      </c>
      <c r="H1084">
        <v>-5.1278457976899998E-3</v>
      </c>
      <c r="I1084" s="3">
        <v>-3.66610038327E-6</v>
      </c>
      <c r="J1084" s="3">
        <v>1.8919985450299998E-5</v>
      </c>
      <c r="K1084">
        <f t="shared" si="48"/>
        <v>-1.025569159538E-2</v>
      </c>
      <c r="L1084">
        <f t="shared" si="49"/>
        <v>-7.3322007665399999E-6</v>
      </c>
      <c r="M1084">
        <f t="shared" si="50"/>
        <v>3.7839970900599997E-5</v>
      </c>
    </row>
    <row r="1085" spans="1:13" x14ac:dyDescent="0.2">
      <c r="A1085" s="5">
        <v>1080</v>
      </c>
      <c r="B1085">
        <v>88.331000000000003</v>
      </c>
      <c r="C1085">
        <v>10.77</v>
      </c>
      <c r="D1085">
        <v>0</v>
      </c>
      <c r="H1085">
        <v>-4.9864002503499996E-3</v>
      </c>
      <c r="I1085" s="3">
        <v>-1.77112372057E-6</v>
      </c>
      <c r="J1085" s="3">
        <v>2.3702104954299999E-5</v>
      </c>
      <c r="K1085">
        <f t="shared" si="48"/>
        <v>-9.9728005006999992E-3</v>
      </c>
      <c r="L1085">
        <f t="shared" si="49"/>
        <v>-3.5422474411399999E-6</v>
      </c>
      <c r="M1085">
        <f t="shared" si="50"/>
        <v>4.7404209908599998E-5</v>
      </c>
    </row>
    <row r="1086" spans="1:13" x14ac:dyDescent="0.2">
      <c r="A1086" s="5">
        <v>1081</v>
      </c>
      <c r="B1086">
        <v>89.245999999999995</v>
      </c>
      <c r="C1086">
        <v>8.0777000000000001</v>
      </c>
      <c r="D1086">
        <v>0</v>
      </c>
      <c r="H1086">
        <v>-4.7997902147499999E-3</v>
      </c>
      <c r="I1086" s="3">
        <v>-1.27299654196E-6</v>
      </c>
      <c r="J1086" s="3">
        <v>2.7834536012999998E-5</v>
      </c>
      <c r="K1086">
        <f t="shared" si="48"/>
        <v>-9.5995804294999997E-3</v>
      </c>
      <c r="L1086">
        <f t="shared" si="49"/>
        <v>-2.54599308392E-6</v>
      </c>
      <c r="M1086">
        <f t="shared" si="50"/>
        <v>5.5669072025999997E-5</v>
      </c>
    </row>
    <row r="1087" spans="1:13" x14ac:dyDescent="0.2">
      <c r="A1087" s="5">
        <v>1082</v>
      </c>
      <c r="B1087">
        <v>90.161000000000001</v>
      </c>
      <c r="C1087">
        <v>5.3851000000000004</v>
      </c>
      <c r="D1087">
        <v>0</v>
      </c>
      <c r="H1087">
        <v>-4.6052928082600001E-3</v>
      </c>
      <c r="I1087" s="3">
        <v>-1.35740140195E-6</v>
      </c>
      <c r="J1087" s="3">
        <v>3.2091003959099997E-5</v>
      </c>
      <c r="K1087">
        <f t="shared" si="48"/>
        <v>-9.2105856165200003E-3</v>
      </c>
      <c r="L1087">
        <f t="shared" si="49"/>
        <v>-2.7148028039E-6</v>
      </c>
      <c r="M1087">
        <f t="shared" si="50"/>
        <v>6.4182007918199994E-5</v>
      </c>
    </row>
    <row r="1088" spans="1:13" x14ac:dyDescent="0.2">
      <c r="A1088" s="5">
        <v>1083</v>
      </c>
      <c r="B1088">
        <v>91.076999999999998</v>
      </c>
      <c r="C1088">
        <v>2.6926000000000001</v>
      </c>
      <c r="D1088">
        <v>0</v>
      </c>
      <c r="H1088">
        <v>-4.4195847585799999E-3</v>
      </c>
      <c r="I1088" s="3">
        <v>-1.10298356049E-6</v>
      </c>
      <c r="J1088" s="3">
        <v>3.7046978832199997E-5</v>
      </c>
      <c r="K1088">
        <f t="shared" si="48"/>
        <v>-8.8391695171599997E-3</v>
      </c>
      <c r="L1088">
        <f t="shared" si="49"/>
        <v>-2.2059671209800001E-6</v>
      </c>
      <c r="M1088">
        <f t="shared" si="50"/>
        <v>7.4093957664399994E-5</v>
      </c>
    </row>
    <row r="1089" spans="1:13" x14ac:dyDescent="0.2">
      <c r="A1089" s="5">
        <v>1084</v>
      </c>
      <c r="B1089">
        <v>81.494</v>
      </c>
      <c r="C1089">
        <v>2.6926000000000001</v>
      </c>
      <c r="D1089">
        <v>0</v>
      </c>
      <c r="H1089">
        <v>-4.1786092333499997E-3</v>
      </c>
      <c r="I1089" s="3">
        <v>-7.9514435924499996E-8</v>
      </c>
      <c r="J1089" s="3">
        <v>4.1610524931499997E-5</v>
      </c>
      <c r="K1089">
        <f t="shared" si="48"/>
        <v>-8.3572184666999994E-3</v>
      </c>
      <c r="L1089">
        <f t="shared" si="49"/>
        <v>-1.5902887184899999E-7</v>
      </c>
      <c r="M1089">
        <f t="shared" si="50"/>
        <v>8.3221049862999995E-5</v>
      </c>
    </row>
    <row r="1090" spans="1:13" x14ac:dyDescent="0.2">
      <c r="A1090" s="5">
        <v>1085</v>
      </c>
      <c r="B1090">
        <v>82.495000000000005</v>
      </c>
      <c r="C1090">
        <v>5.3851000000000004</v>
      </c>
      <c r="D1090">
        <v>0</v>
      </c>
      <c r="H1090">
        <v>-3.9367945864800004E-3</v>
      </c>
      <c r="I1090" s="3">
        <v>1.14860107203E-7</v>
      </c>
      <c r="J1090" s="3">
        <v>4.5303877414E-5</v>
      </c>
      <c r="K1090">
        <f t="shared" si="48"/>
        <v>-7.8735891729600008E-3</v>
      </c>
      <c r="L1090">
        <f t="shared" si="49"/>
        <v>2.2972021440599999E-7</v>
      </c>
      <c r="M1090">
        <f t="shared" si="50"/>
        <v>9.0607754827999999E-5</v>
      </c>
    </row>
    <row r="1091" spans="1:13" x14ac:dyDescent="0.2">
      <c r="A1091" s="5">
        <v>1086</v>
      </c>
      <c r="B1091">
        <v>83.495999999999995</v>
      </c>
      <c r="C1091">
        <v>8.0777000000000001</v>
      </c>
      <c r="D1091">
        <v>0</v>
      </c>
      <c r="H1091">
        <v>-3.7722624838399999E-3</v>
      </c>
      <c r="I1091" s="3">
        <v>-5.4338795507600002E-7</v>
      </c>
      <c r="J1091" s="3">
        <v>4.89803278469E-5</v>
      </c>
      <c r="K1091">
        <f t="shared" si="48"/>
        <v>-7.5445249676799999E-3</v>
      </c>
      <c r="L1091">
        <f t="shared" si="49"/>
        <v>-1.086775910152E-6</v>
      </c>
      <c r="M1091">
        <f t="shared" si="50"/>
        <v>9.79606556938E-5</v>
      </c>
    </row>
    <row r="1092" spans="1:13" x14ac:dyDescent="0.2">
      <c r="A1092" s="5">
        <v>1087</v>
      </c>
      <c r="B1092">
        <v>84.498000000000005</v>
      </c>
      <c r="C1092">
        <v>10.77</v>
      </c>
      <c r="D1092">
        <v>0</v>
      </c>
      <c r="H1092">
        <v>-3.6237393505900001E-3</v>
      </c>
      <c r="I1092" s="3">
        <v>-7.0090186454799995E-7</v>
      </c>
      <c r="J1092" s="3">
        <v>5.2310133469300003E-5</v>
      </c>
      <c r="K1092">
        <f t="shared" si="48"/>
        <v>-7.2474787011800003E-3</v>
      </c>
      <c r="L1092">
        <f t="shared" si="49"/>
        <v>-1.4018037290959999E-6</v>
      </c>
      <c r="M1092">
        <f t="shared" si="50"/>
        <v>1.0462026693860001E-4</v>
      </c>
    </row>
    <row r="1093" spans="1:13" x14ac:dyDescent="0.2">
      <c r="A1093" s="5">
        <v>1088</v>
      </c>
      <c r="B1093">
        <v>85.498999999999995</v>
      </c>
      <c r="C1093">
        <v>13.462999999999999</v>
      </c>
      <c r="D1093">
        <v>0</v>
      </c>
      <c r="H1093">
        <v>-3.3857133239499999E-3</v>
      </c>
      <c r="I1093" s="3">
        <v>1.1551175020899999E-6</v>
      </c>
      <c r="J1093" s="3">
        <v>5.47050585737E-5</v>
      </c>
      <c r="K1093">
        <f t="shared" si="48"/>
        <v>-6.7714266478999998E-3</v>
      </c>
      <c r="L1093">
        <f t="shared" si="49"/>
        <v>2.3102350041799998E-6</v>
      </c>
      <c r="M1093">
        <f t="shared" si="50"/>
        <v>1.094101171474E-4</v>
      </c>
    </row>
    <row r="1094" spans="1:13" x14ac:dyDescent="0.2">
      <c r="A1094" s="5">
        <v>1089</v>
      </c>
      <c r="B1094">
        <v>2.27</v>
      </c>
      <c r="C1094">
        <v>1.8505</v>
      </c>
      <c r="D1094">
        <v>0</v>
      </c>
      <c r="H1094">
        <v>-2.8602299280499999E-3</v>
      </c>
      <c r="I1094" s="3">
        <v>3.50669165528E-6</v>
      </c>
      <c r="J1094" s="3">
        <v>5.8207529946200001E-5</v>
      </c>
      <c r="K1094">
        <f t="shared" si="48"/>
        <v>-5.7204598560999997E-3</v>
      </c>
      <c r="L1094">
        <f t="shared" si="49"/>
        <v>7.01338331056E-6</v>
      </c>
      <c r="M1094">
        <f t="shared" si="50"/>
        <v>1.164150598924E-4</v>
      </c>
    </row>
    <row r="1095" spans="1:13" x14ac:dyDescent="0.2">
      <c r="A1095" s="5">
        <v>1090</v>
      </c>
      <c r="B1095">
        <v>4.5995999999999997</v>
      </c>
      <c r="C1095">
        <v>3.6254</v>
      </c>
      <c r="D1095">
        <v>0</v>
      </c>
      <c r="H1095">
        <v>-2.1413369104299998E-3</v>
      </c>
      <c r="I1095" s="3">
        <v>3.9455503610999997E-6</v>
      </c>
      <c r="J1095" s="3">
        <v>6.4194522565200004E-5</v>
      </c>
      <c r="K1095">
        <f t="shared" ref="K1095:K1158" si="51">H1095*2</f>
        <v>-4.2826738208599996E-3</v>
      </c>
      <c r="L1095">
        <f t="shared" ref="L1095:L1158" si="52">I1095*2</f>
        <v>7.8911007221999993E-6</v>
      </c>
      <c r="M1095">
        <f t="shared" ref="M1095:M1158" si="53">J1095*2</f>
        <v>1.2838904513040001E-4</v>
      </c>
    </row>
    <row r="1096" spans="1:13" x14ac:dyDescent="0.2">
      <c r="A1096" s="5">
        <v>1091</v>
      </c>
      <c r="B1096">
        <v>6.9861000000000004</v>
      </c>
      <c r="C1096">
        <v>5.3228999999999997</v>
      </c>
      <c r="D1096">
        <v>0</v>
      </c>
      <c r="H1096">
        <v>-1.3638685923099999E-3</v>
      </c>
      <c r="I1096" s="3">
        <v>1.8401841543899999E-6</v>
      </c>
      <c r="J1096" s="3">
        <v>6.9387810071899999E-5</v>
      </c>
      <c r="K1096">
        <f t="shared" si="51"/>
        <v>-2.7277371846199999E-3</v>
      </c>
      <c r="L1096">
        <f t="shared" si="52"/>
        <v>3.6803683087799998E-6</v>
      </c>
      <c r="M1096">
        <f t="shared" si="53"/>
        <v>1.387756201438E-4</v>
      </c>
    </row>
    <row r="1097" spans="1:13" x14ac:dyDescent="0.2">
      <c r="A1097" s="5">
        <v>1092</v>
      </c>
      <c r="B1097">
        <v>9.4270999999999994</v>
      </c>
      <c r="C1097">
        <v>6.9412000000000003</v>
      </c>
      <c r="D1097">
        <v>0</v>
      </c>
      <c r="H1097">
        <v>-6.4273283351200001E-4</v>
      </c>
      <c r="I1097" s="3">
        <v>-1.53535381742E-6</v>
      </c>
      <c r="J1097" s="3">
        <v>6.99393640389E-5</v>
      </c>
      <c r="K1097">
        <f t="shared" si="51"/>
        <v>-1.285465667024E-3</v>
      </c>
      <c r="L1097">
        <f t="shared" si="52"/>
        <v>-3.0707076348400001E-6</v>
      </c>
      <c r="M1097">
        <f t="shared" si="53"/>
        <v>1.398787280778E-4</v>
      </c>
    </row>
    <row r="1098" spans="1:13" x14ac:dyDescent="0.2">
      <c r="A1098" s="5">
        <v>1093</v>
      </c>
      <c r="B1098">
        <v>11.92</v>
      </c>
      <c r="C1098">
        <v>8.4785000000000004</v>
      </c>
      <c r="D1098">
        <v>0</v>
      </c>
      <c r="H1098">
        <v>-5.5003715679E-3</v>
      </c>
      <c r="I1098" s="3">
        <v>-9.5239620350199995E-6</v>
      </c>
      <c r="J1098" s="3">
        <v>2.90958396363E-5</v>
      </c>
      <c r="K1098">
        <f t="shared" si="51"/>
        <v>-1.10007431358E-2</v>
      </c>
      <c r="L1098">
        <f t="shared" si="52"/>
        <v>-1.9047924070039999E-5</v>
      </c>
      <c r="M1098">
        <f t="shared" si="53"/>
        <v>5.81916792726E-5</v>
      </c>
    </row>
    <row r="1099" spans="1:13" x14ac:dyDescent="0.2">
      <c r="A1099" s="5">
        <v>1094</v>
      </c>
      <c r="B1099">
        <v>14.462</v>
      </c>
      <c r="C1099">
        <v>9.9331999999999994</v>
      </c>
      <c r="D1099">
        <v>0</v>
      </c>
      <c r="H1099">
        <v>-5.4572951048600001E-3</v>
      </c>
      <c r="I1099" s="3">
        <v>-4.3106288103399998E-6</v>
      </c>
      <c r="J1099" s="3">
        <v>3.2412339351100003E-5</v>
      </c>
      <c r="K1099">
        <f t="shared" si="51"/>
        <v>-1.091459020972E-2</v>
      </c>
      <c r="L1099">
        <f t="shared" si="52"/>
        <v>-8.6212576206799997E-6</v>
      </c>
      <c r="M1099">
        <f t="shared" si="53"/>
        <v>6.4824678702200006E-5</v>
      </c>
    </row>
    <row r="1100" spans="1:13" x14ac:dyDescent="0.2">
      <c r="A1100" s="5">
        <v>1095</v>
      </c>
      <c r="B1100">
        <v>18.536999999999999</v>
      </c>
      <c r="C1100">
        <v>8.4777000000000005</v>
      </c>
      <c r="D1100">
        <v>0</v>
      </c>
      <c r="H1100">
        <v>-5.3783012554E-3</v>
      </c>
      <c r="I1100" s="3">
        <v>-1.40284612371E-6</v>
      </c>
      <c r="J1100" s="3">
        <v>3.7104306102299997E-5</v>
      </c>
      <c r="K1100">
        <f t="shared" si="51"/>
        <v>-1.07566025108E-2</v>
      </c>
      <c r="L1100">
        <f t="shared" si="52"/>
        <v>-2.80569224742E-6</v>
      </c>
      <c r="M1100">
        <f t="shared" si="53"/>
        <v>7.4208612204599994E-5</v>
      </c>
    </row>
    <row r="1101" spans="1:13" x14ac:dyDescent="0.2">
      <c r="A1101" s="5">
        <v>1096</v>
      </c>
      <c r="B1101">
        <v>20.024000000000001</v>
      </c>
      <c r="C1101">
        <v>5.6517999999999997</v>
      </c>
      <c r="D1101">
        <v>0</v>
      </c>
      <c r="H1101">
        <v>-5.2864504978099996E-3</v>
      </c>
      <c r="I1101" s="3">
        <v>-3.5719285733599999E-6</v>
      </c>
      <c r="J1101" s="3">
        <v>4.26295955549E-5</v>
      </c>
      <c r="K1101">
        <f t="shared" si="51"/>
        <v>-1.0572900995619999E-2</v>
      </c>
      <c r="L1101">
        <f t="shared" si="52"/>
        <v>-7.1438571467199997E-6</v>
      </c>
      <c r="M1101">
        <f t="shared" si="53"/>
        <v>8.5259191109800001E-5</v>
      </c>
    </row>
    <row r="1102" spans="1:13" x14ac:dyDescent="0.2">
      <c r="A1102" s="5">
        <v>1097</v>
      </c>
      <c r="B1102">
        <v>21.510999999999999</v>
      </c>
      <c r="C1102">
        <v>2.8258999999999999</v>
      </c>
      <c r="D1102">
        <v>0</v>
      </c>
      <c r="H1102">
        <v>-5.2271569147700004E-3</v>
      </c>
      <c r="I1102" s="3">
        <v>-5.9567596508699996E-6</v>
      </c>
      <c r="J1102" s="3">
        <v>4.6838424168500001E-5</v>
      </c>
      <c r="K1102">
        <f t="shared" si="51"/>
        <v>-1.0454313829540001E-2</v>
      </c>
      <c r="L1102">
        <f t="shared" si="52"/>
        <v>-1.1913519301739999E-5</v>
      </c>
      <c r="M1102">
        <f t="shared" si="53"/>
        <v>9.3676848337000002E-5</v>
      </c>
    </row>
    <row r="1103" spans="1:13" x14ac:dyDescent="0.2">
      <c r="A1103" s="5">
        <v>1098</v>
      </c>
      <c r="B1103">
        <v>23.914999999999999</v>
      </c>
      <c r="C1103">
        <v>2.6926000000000001</v>
      </c>
      <c r="D1103">
        <v>0</v>
      </c>
      <c r="H1103">
        <v>-5.0784703344100004E-3</v>
      </c>
      <c r="I1103" s="3">
        <v>-7.2535220851899999E-7</v>
      </c>
      <c r="J1103" s="3">
        <v>5.0699618441299999E-5</v>
      </c>
      <c r="K1103">
        <f t="shared" si="51"/>
        <v>-1.0156940668820001E-2</v>
      </c>
      <c r="L1103">
        <f t="shared" si="52"/>
        <v>-1.450704417038E-6</v>
      </c>
      <c r="M1103">
        <f t="shared" si="53"/>
        <v>1.013992368826E-4</v>
      </c>
    </row>
    <row r="1104" spans="1:13" x14ac:dyDescent="0.2">
      <c r="A1104" s="5">
        <v>1099</v>
      </c>
      <c r="B1104">
        <v>24.832000000000001</v>
      </c>
      <c r="C1104">
        <v>5.3851000000000004</v>
      </c>
      <c r="D1104">
        <v>0</v>
      </c>
      <c r="H1104">
        <v>-4.8801070079199996E-3</v>
      </c>
      <c r="I1104" s="3">
        <v>4.6400806752400002E-8</v>
      </c>
      <c r="J1104" s="3">
        <v>5.5315213103300002E-5</v>
      </c>
      <c r="K1104">
        <f t="shared" si="51"/>
        <v>-9.7602140158399991E-3</v>
      </c>
      <c r="L1104">
        <f t="shared" si="52"/>
        <v>9.2801613504800004E-8</v>
      </c>
      <c r="M1104">
        <f t="shared" si="53"/>
        <v>1.106304262066E-4</v>
      </c>
    </row>
    <row r="1105" spans="1:13" x14ac:dyDescent="0.2">
      <c r="A1105" s="5">
        <v>1100</v>
      </c>
      <c r="B1105">
        <v>25.748999999999999</v>
      </c>
      <c r="C1105">
        <v>8.0777000000000001</v>
      </c>
      <c r="D1105">
        <v>0</v>
      </c>
      <c r="H1105">
        <v>-4.6752658672600004E-3</v>
      </c>
      <c r="I1105" s="3">
        <v>-1.68356041286E-6</v>
      </c>
      <c r="J1105" s="3">
        <v>5.9641170082600002E-5</v>
      </c>
      <c r="K1105">
        <f t="shared" si="51"/>
        <v>-9.3505317345200008E-3</v>
      </c>
      <c r="L1105">
        <f t="shared" si="52"/>
        <v>-3.36712082572E-6</v>
      </c>
      <c r="M1105">
        <f t="shared" si="53"/>
        <v>1.192823401652E-4</v>
      </c>
    </row>
    <row r="1106" spans="1:13" x14ac:dyDescent="0.2">
      <c r="A1106" s="5">
        <v>1101</v>
      </c>
      <c r="B1106">
        <v>26.666</v>
      </c>
      <c r="C1106">
        <v>10.77</v>
      </c>
      <c r="D1106">
        <v>0</v>
      </c>
      <c r="H1106">
        <v>-4.4831209816000002E-3</v>
      </c>
      <c r="I1106" s="3">
        <v>-2.4652765659999998E-6</v>
      </c>
      <c r="J1106" s="3">
        <v>6.3076528022100006E-5</v>
      </c>
      <c r="K1106">
        <f t="shared" si="51"/>
        <v>-8.9662419632000005E-3</v>
      </c>
      <c r="L1106">
        <f t="shared" si="52"/>
        <v>-4.9305531319999997E-6</v>
      </c>
      <c r="M1106">
        <f t="shared" si="53"/>
        <v>1.2615305604420001E-4</v>
      </c>
    </row>
    <row r="1107" spans="1:13" x14ac:dyDescent="0.2">
      <c r="A1107" s="5">
        <v>1102</v>
      </c>
      <c r="B1107">
        <v>27.582999999999998</v>
      </c>
      <c r="C1107">
        <v>13.462999999999999</v>
      </c>
      <c r="D1107">
        <v>0</v>
      </c>
      <c r="H1107">
        <v>-4.2329910211299998E-3</v>
      </c>
      <c r="I1107" s="3">
        <v>3.0389160201600002E-6</v>
      </c>
      <c r="J1107" s="3">
        <v>6.6610744397599999E-5</v>
      </c>
      <c r="K1107">
        <f t="shared" si="51"/>
        <v>-8.4659820422599997E-3</v>
      </c>
      <c r="L1107">
        <f t="shared" si="52"/>
        <v>6.0778320403200004E-6</v>
      </c>
      <c r="M1107">
        <f t="shared" si="53"/>
        <v>1.332214887952E-4</v>
      </c>
    </row>
    <row r="1108" spans="1:13" x14ac:dyDescent="0.2">
      <c r="A1108" s="5">
        <v>1103</v>
      </c>
      <c r="B1108">
        <v>25.576000000000001</v>
      </c>
      <c r="C1108">
        <v>15.093</v>
      </c>
      <c r="D1108">
        <v>0</v>
      </c>
      <c r="H1108">
        <v>-3.9810542948499998E-3</v>
      </c>
      <c r="I1108" s="3">
        <v>2.1597909380899998E-6</v>
      </c>
      <c r="J1108" s="3">
        <v>7.1035523433199996E-5</v>
      </c>
      <c r="K1108">
        <f t="shared" si="51"/>
        <v>-7.9621085896999996E-3</v>
      </c>
      <c r="L1108">
        <f t="shared" si="52"/>
        <v>4.3195818761799996E-6</v>
      </c>
      <c r="M1108">
        <f t="shared" si="53"/>
        <v>1.4207104686639999E-4</v>
      </c>
    </row>
    <row r="1109" spans="1:13" x14ac:dyDescent="0.2">
      <c r="A1109" s="5">
        <v>1104</v>
      </c>
      <c r="B1109">
        <v>22.69</v>
      </c>
      <c r="C1109">
        <v>13.929</v>
      </c>
      <c r="D1109">
        <v>3.1</v>
      </c>
      <c r="H1109">
        <v>-3.8100434467199999E-3</v>
      </c>
      <c r="I1109" s="3">
        <v>4.0970672898800001E-7</v>
      </c>
      <c r="J1109" s="3">
        <v>7.5376941822499999E-5</v>
      </c>
      <c r="K1109">
        <f t="shared" si="51"/>
        <v>-7.6200868934399998E-3</v>
      </c>
      <c r="L1109">
        <f t="shared" si="52"/>
        <v>8.1941345797600001E-7</v>
      </c>
      <c r="M1109">
        <f t="shared" si="53"/>
        <v>1.50753883645E-4</v>
      </c>
    </row>
    <row r="1110" spans="1:13" x14ac:dyDescent="0.2">
      <c r="A1110" s="5">
        <v>1105</v>
      </c>
      <c r="B1110">
        <v>22.69</v>
      </c>
      <c r="C1110">
        <v>13.929</v>
      </c>
      <c r="D1110">
        <v>6.2</v>
      </c>
      <c r="H1110">
        <v>-3.6584693007199998E-3</v>
      </c>
      <c r="I1110" s="3">
        <v>4.6562379907300003E-7</v>
      </c>
      <c r="J1110" s="3">
        <v>7.9655859735800003E-5</v>
      </c>
      <c r="K1110">
        <f t="shared" si="51"/>
        <v>-7.3169386014399996E-3</v>
      </c>
      <c r="L1110">
        <f t="shared" si="52"/>
        <v>9.3124759814600005E-7</v>
      </c>
      <c r="M1110">
        <f t="shared" si="53"/>
        <v>1.5931171947160001E-4</v>
      </c>
    </row>
    <row r="1111" spans="1:13" x14ac:dyDescent="0.2">
      <c r="A1111" s="5">
        <v>1106</v>
      </c>
      <c r="B1111">
        <v>22.69</v>
      </c>
      <c r="C1111">
        <v>13.929</v>
      </c>
      <c r="D1111">
        <v>9.3000000000000007</v>
      </c>
      <c r="H1111">
        <v>-3.41930706054E-3</v>
      </c>
      <c r="I1111" s="3">
        <v>3.7880108720899998E-6</v>
      </c>
      <c r="J1111" s="3">
        <v>8.3730526966999997E-5</v>
      </c>
      <c r="K1111">
        <f t="shared" si="51"/>
        <v>-6.83861412108E-3</v>
      </c>
      <c r="L1111">
        <f t="shared" si="52"/>
        <v>7.5760217441799997E-6</v>
      </c>
      <c r="M1111">
        <f t="shared" si="53"/>
        <v>1.6746105393399999E-4</v>
      </c>
    </row>
    <row r="1112" spans="1:13" x14ac:dyDescent="0.2">
      <c r="A1112" s="5">
        <v>1107</v>
      </c>
      <c r="B1112">
        <v>19.847000000000001</v>
      </c>
      <c r="C1112">
        <v>12.666</v>
      </c>
      <c r="D1112">
        <v>12.4</v>
      </c>
      <c r="H1112">
        <v>-2.8903740458199999E-3</v>
      </c>
      <c r="I1112" s="3">
        <v>3.3278424780300001E-6</v>
      </c>
      <c r="J1112" s="3">
        <v>8.5275001765699999E-5</v>
      </c>
      <c r="K1112">
        <f t="shared" si="51"/>
        <v>-5.7807480916399999E-3</v>
      </c>
      <c r="L1112">
        <f t="shared" si="52"/>
        <v>6.6556849560600001E-6</v>
      </c>
      <c r="M1112">
        <f t="shared" si="53"/>
        <v>1.705500035314E-4</v>
      </c>
    </row>
    <row r="1113" spans="1:13" x14ac:dyDescent="0.2">
      <c r="A1113" s="5">
        <v>1108</v>
      </c>
      <c r="B1113">
        <v>12.887</v>
      </c>
      <c r="C1113">
        <v>2.8258999999999999</v>
      </c>
      <c r="D1113">
        <v>12.4</v>
      </c>
      <c r="H1113">
        <v>-2.1637245081399998E-3</v>
      </c>
      <c r="I1113" s="3">
        <v>3.5419368487100001E-6</v>
      </c>
      <c r="J1113" s="3">
        <v>8.3870269008900003E-5</v>
      </c>
      <c r="K1113">
        <f t="shared" si="51"/>
        <v>-4.3274490162799996E-3</v>
      </c>
      <c r="L1113">
        <f t="shared" si="52"/>
        <v>7.0838736974200003E-6</v>
      </c>
      <c r="M1113">
        <f t="shared" si="53"/>
        <v>1.6774053801780001E-4</v>
      </c>
    </row>
    <row r="1114" spans="1:13" x14ac:dyDescent="0.2">
      <c r="A1114" s="5">
        <v>1109</v>
      </c>
      <c r="B1114">
        <v>14.273999999999999</v>
      </c>
      <c r="C1114">
        <v>5.6517999999999997</v>
      </c>
      <c r="D1114">
        <v>12.4</v>
      </c>
      <c r="H1114">
        <v>-1.38033786789E-3</v>
      </c>
      <c r="I1114" s="3">
        <v>5.5630516726499997E-6</v>
      </c>
      <c r="J1114" s="3">
        <v>8.3200931840099999E-5</v>
      </c>
      <c r="K1114">
        <f t="shared" si="51"/>
        <v>-2.7606757357800001E-3</v>
      </c>
      <c r="L1114">
        <f t="shared" si="52"/>
        <v>1.1126103345299999E-5</v>
      </c>
      <c r="M1114">
        <f t="shared" si="53"/>
        <v>1.664018636802E-4</v>
      </c>
    </row>
    <row r="1115" spans="1:13" x14ac:dyDescent="0.2">
      <c r="A1115" s="5">
        <v>1110</v>
      </c>
      <c r="B1115">
        <v>15.662000000000001</v>
      </c>
      <c r="C1115">
        <v>8.4777000000000005</v>
      </c>
      <c r="D1115">
        <v>12.4</v>
      </c>
      <c r="H1115">
        <v>-6.6019938094500003E-4</v>
      </c>
      <c r="I1115" s="3">
        <v>6.8529047894099999E-6</v>
      </c>
      <c r="J1115" s="3">
        <v>8.4689570940099995E-5</v>
      </c>
      <c r="K1115">
        <f t="shared" si="51"/>
        <v>-1.3203987618900001E-3</v>
      </c>
      <c r="L1115">
        <f t="shared" si="52"/>
        <v>1.370580957882E-5</v>
      </c>
      <c r="M1115">
        <f t="shared" si="53"/>
        <v>1.6937914188019999E-4</v>
      </c>
    </row>
    <row r="1116" spans="1:13" x14ac:dyDescent="0.2">
      <c r="A1116" s="5">
        <v>1111</v>
      </c>
      <c r="B1116">
        <v>69.844999999999999</v>
      </c>
      <c r="C1116">
        <v>2.7538</v>
      </c>
      <c r="D1116">
        <v>12.4</v>
      </c>
      <c r="H1116">
        <v>-6.6137703834099996E-4</v>
      </c>
      <c r="I1116" s="3">
        <v>4.6967802518300001E-6</v>
      </c>
      <c r="J1116" s="3">
        <v>7.2463051765199997E-5</v>
      </c>
      <c r="K1116">
        <f t="shared" si="51"/>
        <v>-1.3227540766819999E-3</v>
      </c>
      <c r="L1116">
        <f t="shared" si="52"/>
        <v>9.3935605036600002E-6</v>
      </c>
      <c r="M1116">
        <f t="shared" si="53"/>
        <v>1.4492610353039999E-4</v>
      </c>
    </row>
    <row r="1117" spans="1:13" x14ac:dyDescent="0.2">
      <c r="A1117" s="5">
        <v>1112</v>
      </c>
      <c r="B1117">
        <v>70.695999999999998</v>
      </c>
      <c r="C1117">
        <v>5.5076999999999998</v>
      </c>
      <c r="D1117">
        <v>12.4</v>
      </c>
      <c r="H1117">
        <v>-1.3802387984499999E-3</v>
      </c>
      <c r="I1117" s="3">
        <v>4.2838742046999997E-6</v>
      </c>
      <c r="J1117" s="3">
        <v>5.9135127230500002E-5</v>
      </c>
      <c r="K1117">
        <f t="shared" si="51"/>
        <v>-2.7604775968999998E-3</v>
      </c>
      <c r="L1117">
        <f t="shared" si="52"/>
        <v>8.5677484093999993E-6</v>
      </c>
      <c r="M1117">
        <f t="shared" si="53"/>
        <v>1.18270254461E-4</v>
      </c>
    </row>
    <row r="1118" spans="1:13" x14ac:dyDescent="0.2">
      <c r="A1118" s="5">
        <v>1113</v>
      </c>
      <c r="B1118">
        <v>71.546999999999997</v>
      </c>
      <c r="C1118">
        <v>8.2614999999999998</v>
      </c>
      <c r="D1118">
        <v>12.4</v>
      </c>
      <c r="H1118">
        <v>-2.1656269673299999E-3</v>
      </c>
      <c r="I1118" s="3">
        <v>4.5248157221100003E-6</v>
      </c>
      <c r="J1118" s="3">
        <v>5.0500624638500003E-5</v>
      </c>
      <c r="K1118">
        <f t="shared" si="51"/>
        <v>-4.3312539346599998E-3</v>
      </c>
      <c r="L1118">
        <f t="shared" si="52"/>
        <v>9.0496314442200006E-6</v>
      </c>
      <c r="M1118">
        <f t="shared" si="53"/>
        <v>1.0100124927700001E-4</v>
      </c>
    </row>
    <row r="1119" spans="1:13" x14ac:dyDescent="0.2">
      <c r="A1119" s="5">
        <v>1114</v>
      </c>
      <c r="B1119">
        <v>72.397000000000006</v>
      </c>
      <c r="C1119">
        <v>11.015000000000001</v>
      </c>
      <c r="D1119">
        <v>12.4</v>
      </c>
      <c r="H1119">
        <v>-2.8957859612999998E-3</v>
      </c>
      <c r="I1119" s="3">
        <v>4.3986328819299997E-6</v>
      </c>
      <c r="J1119" s="3">
        <v>4.4742369936999998E-5</v>
      </c>
      <c r="K1119">
        <f t="shared" si="51"/>
        <v>-5.7915719225999996E-3</v>
      </c>
      <c r="L1119">
        <f t="shared" si="52"/>
        <v>8.7972657638599994E-6</v>
      </c>
      <c r="M1119">
        <f t="shared" si="53"/>
        <v>8.9484739873999997E-5</v>
      </c>
    </row>
    <row r="1120" spans="1:13" x14ac:dyDescent="0.2">
      <c r="A1120" s="5">
        <v>1115</v>
      </c>
      <c r="B1120">
        <v>73.248000000000005</v>
      </c>
      <c r="C1120">
        <v>13.769</v>
      </c>
      <c r="D1120">
        <v>12.4</v>
      </c>
      <c r="H1120">
        <v>-3.4260549582500002E-3</v>
      </c>
      <c r="I1120" s="3">
        <v>2.3670093014499999E-6</v>
      </c>
      <c r="J1120" s="3">
        <v>3.7568795960399998E-5</v>
      </c>
      <c r="K1120">
        <f t="shared" si="51"/>
        <v>-6.8521099165000003E-3</v>
      </c>
      <c r="L1120">
        <f t="shared" si="52"/>
        <v>4.7340186028999999E-6</v>
      </c>
      <c r="M1120">
        <f t="shared" si="53"/>
        <v>7.5137591920799995E-5</v>
      </c>
    </row>
    <row r="1121" spans="1:13" x14ac:dyDescent="0.2">
      <c r="A1121" s="5">
        <v>1116</v>
      </c>
      <c r="B1121">
        <v>74.099000000000004</v>
      </c>
      <c r="C1121">
        <v>16.523</v>
      </c>
      <c r="D1121">
        <v>12.4</v>
      </c>
      <c r="H1121">
        <v>-3.6669196561000001E-3</v>
      </c>
      <c r="I1121" s="3">
        <v>2.7486194653599999E-7</v>
      </c>
      <c r="J1121" s="3">
        <v>2.9626138712E-5</v>
      </c>
      <c r="K1121">
        <f t="shared" si="51"/>
        <v>-7.3338393122000002E-3</v>
      </c>
      <c r="L1121">
        <f t="shared" si="52"/>
        <v>5.4972389307199999E-7</v>
      </c>
      <c r="M1121">
        <f t="shared" si="53"/>
        <v>5.9252277424E-5</v>
      </c>
    </row>
    <row r="1122" spans="1:13" x14ac:dyDescent="0.2">
      <c r="A1122" s="5">
        <v>1117</v>
      </c>
      <c r="B1122">
        <v>58.329000000000001</v>
      </c>
      <c r="C1122">
        <v>2.9729999999999999</v>
      </c>
      <c r="D1122">
        <v>12.4</v>
      </c>
      <c r="H1122">
        <v>-3.8192120846400001E-3</v>
      </c>
      <c r="I1122" s="3">
        <v>-4.8805233632300001E-8</v>
      </c>
      <c r="J1122" s="3">
        <v>2.2760172214500001E-5</v>
      </c>
      <c r="K1122">
        <f t="shared" si="51"/>
        <v>-7.6384241692800002E-3</v>
      </c>
      <c r="L1122">
        <f t="shared" si="52"/>
        <v>-9.7610467264600002E-8</v>
      </c>
      <c r="M1122">
        <f t="shared" si="53"/>
        <v>4.5520344429000001E-5</v>
      </c>
    </row>
    <row r="1123" spans="1:13" x14ac:dyDescent="0.2">
      <c r="A1123" s="5">
        <v>1118</v>
      </c>
      <c r="B1123">
        <v>59.156999999999996</v>
      </c>
      <c r="C1123">
        <v>5.9461000000000004</v>
      </c>
      <c r="D1123">
        <v>12.4</v>
      </c>
      <c r="H1123">
        <v>-3.9898627437699999E-3</v>
      </c>
      <c r="I1123" s="3">
        <v>-1.3033186974099999E-7</v>
      </c>
      <c r="J1123" s="3">
        <v>1.7189109712500001E-5</v>
      </c>
      <c r="K1123">
        <f t="shared" si="51"/>
        <v>-7.9797254875399997E-3</v>
      </c>
      <c r="L1123">
        <f t="shared" si="52"/>
        <v>-2.6066373948199999E-7</v>
      </c>
      <c r="M1123">
        <f t="shared" si="53"/>
        <v>3.4378219425000002E-5</v>
      </c>
    </row>
    <row r="1124" spans="1:13" x14ac:dyDescent="0.2">
      <c r="A1124" s="5">
        <v>1119</v>
      </c>
      <c r="B1124">
        <v>59.985999999999997</v>
      </c>
      <c r="C1124">
        <v>8.9191000000000003</v>
      </c>
      <c r="D1124">
        <v>12.4</v>
      </c>
      <c r="H1124">
        <v>-4.2416094802300002E-3</v>
      </c>
      <c r="I1124" s="3">
        <v>-1.06131039956E-6</v>
      </c>
      <c r="J1124" s="3">
        <v>1.2921553207E-5</v>
      </c>
      <c r="K1124">
        <f t="shared" si="51"/>
        <v>-8.4832189604600004E-3</v>
      </c>
      <c r="L1124">
        <f t="shared" si="52"/>
        <v>-2.12262079912E-6</v>
      </c>
      <c r="M1124">
        <f t="shared" si="53"/>
        <v>2.5843106414000001E-5</v>
      </c>
    </row>
    <row r="1125" spans="1:13" x14ac:dyDescent="0.2">
      <c r="A1125" s="5">
        <v>1120</v>
      </c>
      <c r="B1125">
        <v>60.814</v>
      </c>
      <c r="C1125">
        <v>11.891999999999999</v>
      </c>
      <c r="D1125">
        <v>12.4</v>
      </c>
      <c r="H1125">
        <v>-4.4913045130700003E-3</v>
      </c>
      <c r="I1125" s="3">
        <v>-6.9013754000500002E-7</v>
      </c>
      <c r="J1125" s="3">
        <v>1.10558048618E-5</v>
      </c>
      <c r="K1125">
        <f t="shared" si="51"/>
        <v>-8.9826090261400007E-3</v>
      </c>
      <c r="L1125">
        <f t="shared" si="52"/>
        <v>-1.38027508001E-6</v>
      </c>
      <c r="M1125">
        <f t="shared" si="53"/>
        <v>2.2111609723600001E-5</v>
      </c>
    </row>
    <row r="1126" spans="1:13" x14ac:dyDescent="0.2">
      <c r="A1126" s="5">
        <v>1121</v>
      </c>
      <c r="B1126">
        <v>61.643000000000001</v>
      </c>
      <c r="C1126">
        <v>14.865</v>
      </c>
      <c r="D1126">
        <v>12.4</v>
      </c>
      <c r="H1126">
        <v>-4.6834028325999999E-3</v>
      </c>
      <c r="I1126" s="3">
        <v>-1.4588306385100001E-6</v>
      </c>
      <c r="J1126" s="3">
        <v>1.06187435449E-5</v>
      </c>
      <c r="K1126">
        <f t="shared" si="51"/>
        <v>-9.3668056651999999E-3</v>
      </c>
      <c r="L1126">
        <f t="shared" si="52"/>
        <v>-2.9176612770200002E-6</v>
      </c>
      <c r="M1126">
        <f t="shared" si="53"/>
        <v>2.1237487089799999E-5</v>
      </c>
    </row>
    <row r="1127" spans="1:13" x14ac:dyDescent="0.2">
      <c r="A1127" s="5">
        <v>1122</v>
      </c>
      <c r="B1127">
        <v>62.470999999999997</v>
      </c>
      <c r="C1127">
        <v>17.838000000000001</v>
      </c>
      <c r="D1127">
        <v>12.4</v>
      </c>
      <c r="H1127">
        <v>-4.8878276720599996E-3</v>
      </c>
      <c r="I1127" s="3">
        <v>-2.4301971279800001E-6</v>
      </c>
      <c r="J1127" s="3">
        <v>1.0230171938E-5</v>
      </c>
      <c r="K1127">
        <f t="shared" si="51"/>
        <v>-9.7756553441199993E-3</v>
      </c>
      <c r="L1127">
        <f t="shared" si="52"/>
        <v>-4.8603942559600001E-6</v>
      </c>
      <c r="M1127">
        <f t="shared" si="53"/>
        <v>2.0460343875999999E-5</v>
      </c>
    </row>
    <row r="1128" spans="1:13" x14ac:dyDescent="0.2">
      <c r="A1128" s="5">
        <v>1123</v>
      </c>
      <c r="B1128">
        <v>69.150000000000006</v>
      </c>
      <c r="C1128">
        <v>20.236000000000001</v>
      </c>
      <c r="D1128">
        <v>3.1</v>
      </c>
      <c r="H1128">
        <v>-5.0858529284599999E-3</v>
      </c>
      <c r="I1128" s="3">
        <v>-2.9112500215E-6</v>
      </c>
      <c r="J1128" s="3">
        <v>1.0366517926700001E-5</v>
      </c>
      <c r="K1128">
        <f t="shared" si="51"/>
        <v>-1.017170585692E-2</v>
      </c>
      <c r="L1128">
        <f t="shared" si="52"/>
        <v>-5.822500043E-6</v>
      </c>
      <c r="M1128">
        <f t="shared" si="53"/>
        <v>2.0733035853400001E-5</v>
      </c>
    </row>
    <row r="1129" spans="1:13" x14ac:dyDescent="0.2">
      <c r="A1129" s="5">
        <v>1124</v>
      </c>
      <c r="B1129">
        <v>69.150000000000006</v>
      </c>
      <c r="C1129">
        <v>20.236000000000001</v>
      </c>
      <c r="D1129">
        <v>6.2</v>
      </c>
      <c r="H1129">
        <v>-5.2338107489000004E-3</v>
      </c>
      <c r="I1129" s="3">
        <v>-2.4967910121599998E-6</v>
      </c>
      <c r="J1129" s="3">
        <v>1.1989702215899999E-5</v>
      </c>
      <c r="K1129">
        <f t="shared" si="51"/>
        <v>-1.0467621497800001E-2</v>
      </c>
      <c r="L1129">
        <f t="shared" si="52"/>
        <v>-4.9935820243199997E-6</v>
      </c>
      <c r="M1129">
        <f t="shared" si="53"/>
        <v>2.3979404431799999E-5</v>
      </c>
    </row>
    <row r="1130" spans="1:13" x14ac:dyDescent="0.2">
      <c r="A1130" s="5">
        <v>1125</v>
      </c>
      <c r="B1130">
        <v>69.150000000000006</v>
      </c>
      <c r="C1130">
        <v>20.236000000000001</v>
      </c>
      <c r="D1130">
        <v>9.3000000000000007</v>
      </c>
      <c r="H1130">
        <v>-5.2913618273999997E-3</v>
      </c>
      <c r="I1130" s="3">
        <v>-4.1016669456400002E-6</v>
      </c>
      <c r="J1130" s="3">
        <v>1.39661451612E-5</v>
      </c>
      <c r="K1130">
        <f t="shared" si="51"/>
        <v>-1.0582723654799999E-2</v>
      </c>
      <c r="L1130">
        <f t="shared" si="52"/>
        <v>-8.2033338912800004E-6</v>
      </c>
      <c r="M1130">
        <f t="shared" si="53"/>
        <v>2.7932290322400001E-5</v>
      </c>
    </row>
    <row r="1131" spans="1:13" x14ac:dyDescent="0.2">
      <c r="A1131" s="5">
        <v>1126</v>
      </c>
      <c r="B1131">
        <v>66.23</v>
      </c>
      <c r="C1131">
        <v>20.571999999999999</v>
      </c>
      <c r="D1131">
        <v>0</v>
      </c>
      <c r="H1131">
        <v>-5.3815133869599997E-3</v>
      </c>
      <c r="I1131" s="3">
        <v>-5.32707736056E-6</v>
      </c>
      <c r="J1131" s="3">
        <v>1.5171330233000001E-5</v>
      </c>
      <c r="K1131">
        <f t="shared" si="51"/>
        <v>-1.0763026773919999E-2</v>
      </c>
      <c r="L1131">
        <f t="shared" si="52"/>
        <v>-1.065415472112E-5</v>
      </c>
      <c r="M1131">
        <f t="shared" si="53"/>
        <v>3.0342660466000001E-5</v>
      </c>
    </row>
    <row r="1132" spans="1:13" x14ac:dyDescent="0.2">
      <c r="A1132" s="5">
        <v>1127</v>
      </c>
      <c r="B1132">
        <v>58.329000000000001</v>
      </c>
      <c r="C1132">
        <v>2.9729999999999999</v>
      </c>
      <c r="D1132">
        <v>0</v>
      </c>
      <c r="H1132">
        <v>-5.4593002423600004E-3</v>
      </c>
      <c r="I1132" s="3">
        <v>-5.23121343576E-6</v>
      </c>
      <c r="J1132" s="3">
        <v>1.7575679521499999E-5</v>
      </c>
      <c r="K1132">
        <f t="shared" si="51"/>
        <v>-1.0918600484720001E-2</v>
      </c>
      <c r="L1132">
        <f t="shared" si="52"/>
        <v>-1.046242687152E-5</v>
      </c>
      <c r="M1132">
        <f t="shared" si="53"/>
        <v>3.5151359042999998E-5</v>
      </c>
    </row>
    <row r="1133" spans="1:13" x14ac:dyDescent="0.2">
      <c r="A1133" s="5">
        <v>1128</v>
      </c>
      <c r="B1133">
        <v>59.156999999999996</v>
      </c>
      <c r="C1133">
        <v>5.9461000000000004</v>
      </c>
      <c r="D1133">
        <v>0</v>
      </c>
      <c r="H1133">
        <v>-5.5014481767999999E-3</v>
      </c>
      <c r="I1133" s="3">
        <v>-5.3235130508299996E-6</v>
      </c>
      <c r="J1133" s="3">
        <v>2.1614407160100001E-5</v>
      </c>
      <c r="K1133">
        <f t="shared" si="51"/>
        <v>-1.10028963536E-2</v>
      </c>
      <c r="L1133">
        <f t="shared" si="52"/>
        <v>-1.0647026101659999E-5</v>
      </c>
      <c r="M1133">
        <f t="shared" si="53"/>
        <v>4.3228814320200003E-5</v>
      </c>
    </row>
    <row r="1134" spans="1:13" x14ac:dyDescent="0.2">
      <c r="A1134" s="5">
        <v>1129</v>
      </c>
      <c r="B1134">
        <v>59.985999999999997</v>
      </c>
      <c r="C1134">
        <v>8.9191000000000003</v>
      </c>
      <c r="D1134">
        <v>0</v>
      </c>
      <c r="H1134">
        <v>-5.5137006565900001E-3</v>
      </c>
      <c r="I1134" s="3">
        <v>-8.3183731476300002E-6</v>
      </c>
      <c r="J1134" s="3">
        <v>4.2640898755099997E-5</v>
      </c>
      <c r="K1134">
        <f t="shared" si="51"/>
        <v>-1.102740131318E-2</v>
      </c>
      <c r="L1134">
        <f t="shared" si="52"/>
        <v>-1.663674629526E-5</v>
      </c>
      <c r="M1134">
        <f t="shared" si="53"/>
        <v>8.5281797510199995E-5</v>
      </c>
    </row>
    <row r="1135" spans="1:13" x14ac:dyDescent="0.2">
      <c r="A1135" s="5">
        <v>1130</v>
      </c>
      <c r="B1135">
        <v>60.814</v>
      </c>
      <c r="C1135">
        <v>11.891999999999999</v>
      </c>
      <c r="D1135">
        <v>0</v>
      </c>
      <c r="H1135">
        <v>-5.4731639102099999E-3</v>
      </c>
      <c r="I1135" s="3">
        <v>-5.0690005082299998E-6</v>
      </c>
      <c r="J1135" s="3">
        <v>4.5298689656199999E-5</v>
      </c>
      <c r="K1135">
        <f t="shared" si="51"/>
        <v>-1.094632782042E-2</v>
      </c>
      <c r="L1135">
        <f t="shared" si="52"/>
        <v>-1.013800101646E-5</v>
      </c>
      <c r="M1135">
        <f t="shared" si="53"/>
        <v>9.0597379312399998E-5</v>
      </c>
    </row>
    <row r="1136" spans="1:13" x14ac:dyDescent="0.2">
      <c r="A1136" s="5">
        <v>1131</v>
      </c>
      <c r="B1136">
        <v>61.643000000000001</v>
      </c>
      <c r="C1136">
        <v>14.865</v>
      </c>
      <c r="D1136">
        <v>0</v>
      </c>
      <c r="H1136">
        <v>-5.3872796706900001E-3</v>
      </c>
      <c r="I1136" s="3">
        <v>-2.4862792997700002E-6</v>
      </c>
      <c r="J1136" s="3">
        <v>5.0366274081200002E-5</v>
      </c>
      <c r="K1136">
        <f t="shared" si="51"/>
        <v>-1.077455934138E-2</v>
      </c>
      <c r="L1136">
        <f t="shared" si="52"/>
        <v>-4.9725585995400003E-6</v>
      </c>
      <c r="M1136">
        <f t="shared" si="53"/>
        <v>1.007325481624E-4</v>
      </c>
    </row>
    <row r="1137" spans="1:13" x14ac:dyDescent="0.2">
      <c r="A1137" s="5">
        <v>1132</v>
      </c>
      <c r="B1137">
        <v>62.470999999999997</v>
      </c>
      <c r="C1137">
        <v>17.838000000000001</v>
      </c>
      <c r="D1137">
        <v>0</v>
      </c>
      <c r="H1137">
        <v>-5.2846837788799996E-3</v>
      </c>
      <c r="I1137" s="3">
        <v>-3.0251678708699998E-6</v>
      </c>
      <c r="J1137" s="3">
        <v>5.6855198636200001E-5</v>
      </c>
      <c r="K1137">
        <f t="shared" si="51"/>
        <v>-1.0569367557759999E-2</v>
      </c>
      <c r="L1137">
        <f t="shared" si="52"/>
        <v>-6.0503357417399996E-6</v>
      </c>
      <c r="M1137">
        <f t="shared" si="53"/>
        <v>1.137103972724E-4</v>
      </c>
    </row>
    <row r="1138" spans="1:13" x14ac:dyDescent="0.2">
      <c r="A1138" s="5">
        <v>1133</v>
      </c>
      <c r="B1138">
        <v>75.742000000000004</v>
      </c>
      <c r="C1138">
        <v>16.523</v>
      </c>
      <c r="D1138">
        <v>12.4</v>
      </c>
      <c r="H1138">
        <v>-5.22836484015E-3</v>
      </c>
      <c r="I1138" s="3">
        <v>-5.2387454161400001E-6</v>
      </c>
      <c r="J1138" s="3">
        <v>6.0693964769600001E-5</v>
      </c>
      <c r="K1138">
        <f t="shared" si="51"/>
        <v>-1.04567296803E-2</v>
      </c>
      <c r="L1138">
        <f t="shared" si="52"/>
        <v>-1.047749083228E-5</v>
      </c>
      <c r="M1138">
        <f t="shared" si="53"/>
        <v>1.213879295392E-4</v>
      </c>
    </row>
    <row r="1139" spans="1:13" x14ac:dyDescent="0.2">
      <c r="A1139" s="5">
        <v>1134</v>
      </c>
      <c r="B1139">
        <v>76.534000000000006</v>
      </c>
      <c r="C1139">
        <v>13.769</v>
      </c>
      <c r="D1139">
        <v>12.4</v>
      </c>
      <c r="H1139">
        <v>-5.0782426260400004E-3</v>
      </c>
      <c r="I1139" s="3">
        <v>-1.85791964213E-6</v>
      </c>
      <c r="J1139" s="3">
        <v>6.4059087890200005E-5</v>
      </c>
      <c r="K1139">
        <f t="shared" si="51"/>
        <v>-1.0156485252080001E-2</v>
      </c>
      <c r="L1139">
        <f t="shared" si="52"/>
        <v>-3.71583928426E-6</v>
      </c>
      <c r="M1139">
        <f t="shared" si="53"/>
        <v>1.2811817578040001E-4</v>
      </c>
    </row>
    <row r="1140" spans="1:13" x14ac:dyDescent="0.2">
      <c r="A1140" s="5">
        <v>1135</v>
      </c>
      <c r="B1140">
        <v>77.325999999999993</v>
      </c>
      <c r="C1140">
        <v>11.015000000000001</v>
      </c>
      <c r="D1140">
        <v>12.4</v>
      </c>
      <c r="H1140">
        <v>-4.8711923882399999E-3</v>
      </c>
      <c r="I1140" s="3">
        <v>-4.9755124109700005E-7</v>
      </c>
      <c r="J1140" s="3">
        <v>6.9002839154600002E-5</v>
      </c>
      <c r="K1140">
        <f t="shared" si="51"/>
        <v>-9.7423847764799999E-3</v>
      </c>
      <c r="L1140">
        <f t="shared" si="52"/>
        <v>-9.951024821940001E-7</v>
      </c>
      <c r="M1140">
        <f t="shared" si="53"/>
        <v>1.380056783092E-4</v>
      </c>
    </row>
    <row r="1141" spans="1:13" x14ac:dyDescent="0.2">
      <c r="A1141" s="5">
        <v>1136</v>
      </c>
      <c r="B1141">
        <v>78.117000000000004</v>
      </c>
      <c r="C1141">
        <v>8.2614999999999998</v>
      </c>
      <c r="D1141">
        <v>12.4</v>
      </c>
      <c r="H1141">
        <v>-4.6598771587E-3</v>
      </c>
      <c r="I1141" s="3">
        <v>-1.29741727051E-6</v>
      </c>
      <c r="J1141" s="3">
        <v>7.3544819315400002E-5</v>
      </c>
      <c r="K1141">
        <f t="shared" si="51"/>
        <v>-9.3197543173999999E-3</v>
      </c>
      <c r="L1141">
        <f t="shared" si="52"/>
        <v>-2.5948345410200001E-6</v>
      </c>
      <c r="M1141">
        <f t="shared" si="53"/>
        <v>1.470896386308E-4</v>
      </c>
    </row>
    <row r="1142" spans="1:13" x14ac:dyDescent="0.2">
      <c r="A1142" s="5">
        <v>1137</v>
      </c>
      <c r="B1142">
        <v>78.909000000000006</v>
      </c>
      <c r="C1142">
        <v>5.5076999999999998</v>
      </c>
      <c r="D1142">
        <v>12.4</v>
      </c>
      <c r="H1142">
        <v>-4.4684237800500003E-3</v>
      </c>
      <c r="I1142" s="3">
        <v>-2.23514985009E-6</v>
      </c>
      <c r="J1142" s="3">
        <v>7.6392178016200003E-5</v>
      </c>
      <c r="K1142">
        <f t="shared" si="51"/>
        <v>-8.9368475601000006E-3</v>
      </c>
      <c r="L1142">
        <f t="shared" si="52"/>
        <v>-4.47029970018E-6</v>
      </c>
      <c r="M1142">
        <f t="shared" si="53"/>
        <v>1.5278435603240001E-4</v>
      </c>
    </row>
    <row r="1143" spans="1:13" x14ac:dyDescent="0.2">
      <c r="A1143" s="5">
        <v>1138</v>
      </c>
      <c r="B1143">
        <v>79.700999999999993</v>
      </c>
      <c r="C1143">
        <v>2.7538</v>
      </c>
      <c r="D1143">
        <v>12.4</v>
      </c>
      <c r="H1143">
        <v>-4.2139608413000003E-3</v>
      </c>
      <c r="I1143" s="3">
        <v>3.2376924536899998E-6</v>
      </c>
      <c r="J1143" s="3">
        <v>7.9253666626799993E-5</v>
      </c>
      <c r="K1143">
        <f t="shared" si="51"/>
        <v>-8.4279216826000005E-3</v>
      </c>
      <c r="L1143">
        <f t="shared" si="52"/>
        <v>6.4753849073799996E-6</v>
      </c>
      <c r="M1143">
        <f t="shared" si="53"/>
        <v>1.5850733325359999E-4</v>
      </c>
    </row>
    <row r="1144" spans="1:13" x14ac:dyDescent="0.2">
      <c r="A1144" s="5">
        <v>1139</v>
      </c>
      <c r="B1144">
        <v>95.153000000000006</v>
      </c>
      <c r="C1144">
        <v>12.666</v>
      </c>
      <c r="D1144">
        <v>12.4</v>
      </c>
      <c r="H1144">
        <v>-3.9531518705200001E-3</v>
      </c>
      <c r="I1144" s="3">
        <v>2.8953745641000002E-6</v>
      </c>
      <c r="J1144" s="3">
        <v>8.4168139437700004E-5</v>
      </c>
      <c r="K1144">
        <f t="shared" si="51"/>
        <v>-7.9063037410400001E-3</v>
      </c>
      <c r="L1144">
        <f t="shared" si="52"/>
        <v>5.7907491282000004E-6</v>
      </c>
      <c r="M1144">
        <f t="shared" si="53"/>
        <v>1.6833627887540001E-4</v>
      </c>
    </row>
    <row r="1145" spans="1:13" x14ac:dyDescent="0.2">
      <c r="A1145" s="5">
        <v>1140</v>
      </c>
      <c r="B1145">
        <v>89.424000000000007</v>
      </c>
      <c r="C1145">
        <v>15.093</v>
      </c>
      <c r="D1145">
        <v>0</v>
      </c>
      <c r="H1145">
        <v>-3.77948512323E-3</v>
      </c>
      <c r="I1145" s="3">
        <v>1.9045538692800001E-6</v>
      </c>
      <c r="J1145" s="3">
        <v>8.8807682914199994E-5</v>
      </c>
      <c r="K1145">
        <f t="shared" si="51"/>
        <v>-7.5589702464599999E-3</v>
      </c>
      <c r="L1145">
        <f t="shared" si="52"/>
        <v>3.8091077385600002E-6</v>
      </c>
      <c r="M1145">
        <f t="shared" si="53"/>
        <v>1.7761536582839999E-4</v>
      </c>
    </row>
    <row r="1146" spans="1:13" x14ac:dyDescent="0.2">
      <c r="A1146" s="5">
        <v>1141</v>
      </c>
      <c r="B1146">
        <v>100.54</v>
      </c>
      <c r="C1146">
        <v>9.9331999999999994</v>
      </c>
      <c r="D1146">
        <v>12.4</v>
      </c>
      <c r="H1146">
        <v>-3.6269375123100002E-3</v>
      </c>
      <c r="I1146" s="3">
        <v>2.0701206722200002E-6</v>
      </c>
      <c r="J1146" s="3">
        <v>9.3655828095500006E-5</v>
      </c>
      <c r="K1146">
        <f t="shared" si="51"/>
        <v>-7.2538750246200004E-3</v>
      </c>
      <c r="L1146">
        <f t="shared" si="52"/>
        <v>4.1402413444400004E-6</v>
      </c>
      <c r="M1146">
        <f t="shared" si="53"/>
        <v>1.8731165619100001E-4</v>
      </c>
    </row>
    <row r="1147" spans="1:13" x14ac:dyDescent="0.2">
      <c r="A1147" s="5">
        <v>1142</v>
      </c>
      <c r="B1147">
        <v>103.08</v>
      </c>
      <c r="C1147">
        <v>8.4785000000000004</v>
      </c>
      <c r="D1147">
        <v>12.4</v>
      </c>
      <c r="H1147">
        <v>-3.3817833755199998E-3</v>
      </c>
      <c r="I1147" s="3">
        <v>4.6846348595900003E-6</v>
      </c>
      <c r="J1147" s="3">
        <v>9.8935663118000005E-5</v>
      </c>
      <c r="K1147">
        <f t="shared" si="51"/>
        <v>-6.7635667510399997E-3</v>
      </c>
      <c r="L1147">
        <f t="shared" si="52"/>
        <v>9.3692697191800006E-6</v>
      </c>
      <c r="M1147">
        <f t="shared" si="53"/>
        <v>1.9787132623600001E-4</v>
      </c>
    </row>
    <row r="1148" spans="1:13" x14ac:dyDescent="0.2">
      <c r="A1148" s="5">
        <v>1143</v>
      </c>
      <c r="B1148">
        <v>105.57</v>
      </c>
      <c r="C1148">
        <v>6.9412000000000003</v>
      </c>
      <c r="D1148">
        <v>12.4</v>
      </c>
      <c r="H1148">
        <v>-2.8521690983299998E-3</v>
      </c>
      <c r="I1148" s="3">
        <v>2.6425409487300001E-6</v>
      </c>
      <c r="J1148" s="3">
        <v>9.9553224572399997E-5</v>
      </c>
      <c r="K1148">
        <f t="shared" si="51"/>
        <v>-5.7043381966599997E-3</v>
      </c>
      <c r="L1148">
        <f t="shared" si="52"/>
        <v>5.2850818974600002E-6</v>
      </c>
      <c r="M1148">
        <f t="shared" si="53"/>
        <v>1.9910644914479999E-4</v>
      </c>
    </row>
    <row r="1149" spans="1:13" x14ac:dyDescent="0.2">
      <c r="A1149" s="5">
        <v>1144</v>
      </c>
      <c r="B1149">
        <v>108.01</v>
      </c>
      <c r="C1149">
        <v>5.3228999999999997</v>
      </c>
      <c r="D1149">
        <v>12.4</v>
      </c>
      <c r="H1149">
        <v>-2.13252496906E-3</v>
      </c>
      <c r="I1149" s="3">
        <v>2.6855445867100001E-6</v>
      </c>
      <c r="J1149" s="3">
        <v>9.4447750598199994E-5</v>
      </c>
      <c r="K1149">
        <f t="shared" si="51"/>
        <v>-4.26504993812E-3</v>
      </c>
      <c r="L1149">
        <f t="shared" si="52"/>
        <v>5.3710891734200001E-6</v>
      </c>
      <c r="M1149">
        <f t="shared" si="53"/>
        <v>1.8889550119639999E-4</v>
      </c>
    </row>
    <row r="1150" spans="1:13" x14ac:dyDescent="0.2">
      <c r="A1150" s="5">
        <v>1145</v>
      </c>
      <c r="B1150">
        <v>110.4</v>
      </c>
      <c r="C1150">
        <v>3.6254</v>
      </c>
      <c r="D1150">
        <v>12.4</v>
      </c>
      <c r="H1150">
        <v>-1.3527391711200001E-3</v>
      </c>
      <c r="I1150" s="3">
        <v>7.1035838118399999E-6</v>
      </c>
      <c r="J1150" s="3">
        <v>9.0496287157299996E-5</v>
      </c>
      <c r="K1150">
        <f t="shared" si="51"/>
        <v>-2.7054783422400001E-3</v>
      </c>
      <c r="L1150">
        <f t="shared" si="52"/>
        <v>1.420716762368E-5</v>
      </c>
      <c r="M1150">
        <f t="shared" si="53"/>
        <v>1.8099257431459999E-4</v>
      </c>
    </row>
    <row r="1151" spans="1:13" x14ac:dyDescent="0.2">
      <c r="A1151" s="5">
        <v>1146</v>
      </c>
      <c r="B1151">
        <v>112.73</v>
      </c>
      <c r="C1151">
        <v>1.8505</v>
      </c>
      <c r="D1151">
        <v>12.4</v>
      </c>
      <c r="H1151">
        <v>-6.3171028159600005E-4</v>
      </c>
      <c r="I1151" s="3">
        <v>1.15467537398E-5</v>
      </c>
      <c r="J1151" s="3">
        <v>9.2278336524000005E-5</v>
      </c>
      <c r="K1151">
        <f t="shared" si="51"/>
        <v>-1.2634205631920001E-3</v>
      </c>
      <c r="L1151">
        <f t="shared" si="52"/>
        <v>2.30935074796E-5</v>
      </c>
      <c r="M1151">
        <f t="shared" si="53"/>
        <v>1.8455667304800001E-4</v>
      </c>
    </row>
    <row r="1152" spans="1:13" x14ac:dyDescent="0.2">
      <c r="A1152" s="5">
        <v>1147</v>
      </c>
      <c r="B1152">
        <v>77.875</v>
      </c>
      <c r="C1152">
        <v>18.641999999999999</v>
      </c>
      <c r="D1152">
        <v>0</v>
      </c>
      <c r="H1152">
        <v>-6.3048279844200004E-4</v>
      </c>
      <c r="I1152" s="3">
        <v>-9.6507551461399999E-7</v>
      </c>
      <c r="J1152" s="3">
        <v>8.0134552263200003E-5</v>
      </c>
      <c r="K1152">
        <f t="shared" si="51"/>
        <v>-1.2609655968840001E-3</v>
      </c>
      <c r="L1152">
        <f t="shared" si="52"/>
        <v>-1.930151029228E-6</v>
      </c>
      <c r="M1152">
        <f t="shared" si="53"/>
        <v>1.6026910452640001E-4</v>
      </c>
    </row>
    <row r="1153" spans="1:13" x14ac:dyDescent="0.2">
      <c r="A1153" s="5">
        <v>1148</v>
      </c>
      <c r="B1153">
        <v>80.777000000000001</v>
      </c>
      <c r="C1153">
        <v>17.91</v>
      </c>
      <c r="D1153">
        <v>0</v>
      </c>
      <c r="H1153">
        <v>-1.35262589902E-3</v>
      </c>
      <c r="I1153" s="3">
        <v>2.4909170406299999E-6</v>
      </c>
      <c r="J1153" s="3">
        <v>6.6428357968099995E-5</v>
      </c>
      <c r="K1153">
        <f t="shared" si="51"/>
        <v>-2.7052517980400001E-3</v>
      </c>
      <c r="L1153">
        <f t="shared" si="52"/>
        <v>4.9818340812599999E-6</v>
      </c>
      <c r="M1153">
        <f t="shared" si="53"/>
        <v>1.3285671593619999E-4</v>
      </c>
    </row>
    <row r="1154" spans="1:13" x14ac:dyDescent="0.2">
      <c r="A1154" s="5">
        <v>1149</v>
      </c>
      <c r="B1154">
        <v>83.653000000000006</v>
      </c>
      <c r="C1154">
        <v>17.081</v>
      </c>
      <c r="D1154">
        <v>0</v>
      </c>
      <c r="H1154">
        <v>-2.13785213418E-3</v>
      </c>
      <c r="I1154" s="3">
        <v>5.5232244449099997E-6</v>
      </c>
      <c r="J1154" s="3">
        <v>6.1140439356700002E-5</v>
      </c>
      <c r="K1154">
        <f t="shared" si="51"/>
        <v>-4.27570426836E-3</v>
      </c>
      <c r="L1154">
        <f t="shared" si="52"/>
        <v>1.1046448889819999E-5</v>
      </c>
      <c r="M1154">
        <f t="shared" si="53"/>
        <v>1.222808787134E-4</v>
      </c>
    </row>
    <row r="1155" spans="1:13" x14ac:dyDescent="0.2">
      <c r="A1155" s="5">
        <v>1150</v>
      </c>
      <c r="B1155">
        <v>75.742000000000004</v>
      </c>
      <c r="C1155">
        <v>16.523</v>
      </c>
      <c r="D1155">
        <v>0</v>
      </c>
      <c r="H1155">
        <v>-2.8640623204400002E-3</v>
      </c>
      <c r="I1155" s="3">
        <v>4.7012395043600001E-6</v>
      </c>
      <c r="J1155" s="3">
        <v>5.91466778133E-5</v>
      </c>
      <c r="K1155">
        <f t="shared" si="51"/>
        <v>-5.7281246408800003E-3</v>
      </c>
      <c r="L1155">
        <f t="shared" si="52"/>
        <v>9.4024790087200003E-6</v>
      </c>
      <c r="M1155">
        <f t="shared" si="53"/>
        <v>1.182933556266E-4</v>
      </c>
    </row>
    <row r="1156" spans="1:13" x14ac:dyDescent="0.2">
      <c r="A1156" s="5">
        <v>1151</v>
      </c>
      <c r="B1156">
        <v>76.534000000000006</v>
      </c>
      <c r="C1156">
        <v>13.769</v>
      </c>
      <c r="D1156">
        <v>0</v>
      </c>
      <c r="H1156">
        <v>-3.3964039757799999E-3</v>
      </c>
      <c r="I1156" s="3">
        <v>1.9173412510999999E-6</v>
      </c>
      <c r="J1156" s="3">
        <v>5.2881896408499997E-5</v>
      </c>
      <c r="K1156">
        <f t="shared" si="51"/>
        <v>-6.7928079515599997E-3</v>
      </c>
      <c r="L1156">
        <f t="shared" si="52"/>
        <v>3.8346825021999999E-6</v>
      </c>
      <c r="M1156">
        <f t="shared" si="53"/>
        <v>1.0576379281699999E-4</v>
      </c>
    </row>
    <row r="1157" spans="1:13" x14ac:dyDescent="0.2">
      <c r="A1157" s="5">
        <v>1152</v>
      </c>
      <c r="B1157">
        <v>77.325999999999993</v>
      </c>
      <c r="C1157">
        <v>11.015000000000001</v>
      </c>
      <c r="D1157">
        <v>0</v>
      </c>
      <c r="H1157">
        <v>-3.64326965064E-3</v>
      </c>
      <c r="I1157" s="3">
        <v>-5.8414434533900003E-7</v>
      </c>
      <c r="J1157" s="3">
        <v>4.3720825487999999E-5</v>
      </c>
      <c r="K1157">
        <f t="shared" si="51"/>
        <v>-7.2865393012799999E-3</v>
      </c>
      <c r="L1157">
        <f t="shared" si="52"/>
        <v>-1.1682886906780001E-6</v>
      </c>
      <c r="M1157">
        <f t="shared" si="53"/>
        <v>8.7441650975999998E-5</v>
      </c>
    </row>
    <row r="1158" spans="1:13" x14ac:dyDescent="0.2">
      <c r="A1158" s="5">
        <v>1153</v>
      </c>
      <c r="B1158">
        <v>78.117000000000004</v>
      </c>
      <c r="C1158">
        <v>8.2614999999999998</v>
      </c>
      <c r="D1158">
        <v>0</v>
      </c>
      <c r="H1158">
        <v>-3.7960889749200002E-3</v>
      </c>
      <c r="I1158" s="3">
        <v>-1.10926282559E-6</v>
      </c>
      <c r="J1158" s="3">
        <v>3.6283126973999997E-5</v>
      </c>
      <c r="K1158">
        <f t="shared" si="51"/>
        <v>-7.5921779498400004E-3</v>
      </c>
      <c r="L1158">
        <f t="shared" si="52"/>
        <v>-2.21852565118E-6</v>
      </c>
      <c r="M1158">
        <f t="shared" si="53"/>
        <v>7.2566253947999994E-5</v>
      </c>
    </row>
    <row r="1159" spans="1:13" x14ac:dyDescent="0.2">
      <c r="A1159" s="5">
        <v>1154</v>
      </c>
      <c r="B1159">
        <v>78.909000000000006</v>
      </c>
      <c r="C1159">
        <v>5.5076999999999998</v>
      </c>
      <c r="D1159">
        <v>0</v>
      </c>
      <c r="H1159">
        <v>-3.96876595914E-3</v>
      </c>
      <c r="I1159" s="3">
        <v>-9.6590622433699996E-7</v>
      </c>
      <c r="J1159" s="3">
        <v>3.04218556266E-5</v>
      </c>
      <c r="K1159">
        <f t="shared" ref="K1159:K1222" si="54">H1159*2</f>
        <v>-7.9375319182800001E-3</v>
      </c>
      <c r="L1159">
        <f t="shared" ref="L1159:L1222" si="55">I1159*2</f>
        <v>-1.9318124486739999E-6</v>
      </c>
      <c r="M1159">
        <f t="shared" ref="M1159:M1222" si="56">J1159*2</f>
        <v>6.08437112532E-5</v>
      </c>
    </row>
    <row r="1160" spans="1:13" x14ac:dyDescent="0.2">
      <c r="A1160" s="5">
        <v>1155</v>
      </c>
      <c r="B1160">
        <v>79.700999999999993</v>
      </c>
      <c r="C1160">
        <v>2.7538</v>
      </c>
      <c r="D1160">
        <v>0</v>
      </c>
      <c r="H1160">
        <v>-4.2289644479800003E-3</v>
      </c>
      <c r="I1160" s="3">
        <v>-1.3991387959299999E-6</v>
      </c>
      <c r="J1160" s="3">
        <v>2.5653147531600001E-5</v>
      </c>
      <c r="K1160">
        <f t="shared" si="54"/>
        <v>-8.4579288959600006E-3</v>
      </c>
      <c r="L1160">
        <f t="shared" si="55"/>
        <v>-2.7982775918599998E-6</v>
      </c>
      <c r="M1160">
        <f t="shared" si="56"/>
        <v>5.1306295063200001E-5</v>
      </c>
    </row>
    <row r="1161" spans="1:13" x14ac:dyDescent="0.2">
      <c r="A1161" s="5">
        <v>1156</v>
      </c>
      <c r="B1161">
        <v>52.529000000000003</v>
      </c>
      <c r="C1161">
        <v>17.838000000000001</v>
      </c>
      <c r="D1161">
        <v>12.4</v>
      </c>
      <c r="H1161">
        <v>-4.4828294776400003E-3</v>
      </c>
      <c r="I1161" s="3">
        <v>-4.9991672312900001E-7</v>
      </c>
      <c r="J1161" s="3">
        <v>2.4451383069399999E-5</v>
      </c>
      <c r="K1161">
        <f t="shared" si="54"/>
        <v>-8.9656589552800005E-3</v>
      </c>
      <c r="L1161">
        <f t="shared" si="55"/>
        <v>-9.9983344625800002E-7</v>
      </c>
      <c r="M1161">
        <f t="shared" si="56"/>
        <v>4.8902766138799998E-5</v>
      </c>
    </row>
    <row r="1162" spans="1:13" x14ac:dyDescent="0.2">
      <c r="A1162" s="5">
        <v>1157</v>
      </c>
      <c r="B1162">
        <v>53.356999999999999</v>
      </c>
      <c r="C1162">
        <v>14.865</v>
      </c>
      <c r="D1162">
        <v>12.4</v>
      </c>
      <c r="H1162">
        <v>-4.6739513054500003E-3</v>
      </c>
      <c r="I1162" s="3">
        <v>-1.7146046502599999E-6</v>
      </c>
      <c r="J1162" s="3">
        <v>2.4596474759200001E-5</v>
      </c>
      <c r="K1162">
        <f t="shared" si="54"/>
        <v>-9.3479026109000007E-3</v>
      </c>
      <c r="L1162">
        <f t="shared" si="55"/>
        <v>-3.4292093005199999E-6</v>
      </c>
      <c r="M1162">
        <f t="shared" si="56"/>
        <v>4.9192949518400002E-5</v>
      </c>
    </row>
    <row r="1163" spans="1:13" x14ac:dyDescent="0.2">
      <c r="A1163" s="5">
        <v>1158</v>
      </c>
      <c r="B1163">
        <v>54.186</v>
      </c>
      <c r="C1163">
        <v>11.891999999999999</v>
      </c>
      <c r="D1163">
        <v>12.4</v>
      </c>
      <c r="H1163">
        <v>-4.8843044787600003E-3</v>
      </c>
      <c r="I1163" s="3">
        <v>-2.42533997152E-6</v>
      </c>
      <c r="J1163" s="3">
        <v>2.39950786636E-5</v>
      </c>
      <c r="K1163">
        <f t="shared" si="54"/>
        <v>-9.7686089575200006E-3</v>
      </c>
      <c r="L1163">
        <f t="shared" si="55"/>
        <v>-4.85067994304E-6</v>
      </c>
      <c r="M1163">
        <f t="shared" si="56"/>
        <v>4.7990157327200001E-5</v>
      </c>
    </row>
    <row r="1164" spans="1:13" x14ac:dyDescent="0.2">
      <c r="A1164" s="5">
        <v>1159</v>
      </c>
      <c r="B1164">
        <v>55.014000000000003</v>
      </c>
      <c r="C1164">
        <v>8.9191000000000003</v>
      </c>
      <c r="D1164">
        <v>12.4</v>
      </c>
      <c r="H1164">
        <v>-5.0904001109299997E-3</v>
      </c>
      <c r="I1164" s="3">
        <v>-2.5711913167500001E-6</v>
      </c>
      <c r="J1164" s="3">
        <v>2.37987096625E-5</v>
      </c>
      <c r="K1164">
        <f t="shared" si="54"/>
        <v>-1.0180800221859999E-2</v>
      </c>
      <c r="L1164">
        <f t="shared" si="55"/>
        <v>-5.1423826335000003E-6</v>
      </c>
      <c r="M1164">
        <f t="shared" si="56"/>
        <v>4.7597419325000001E-5</v>
      </c>
    </row>
    <row r="1165" spans="1:13" x14ac:dyDescent="0.2">
      <c r="A1165" s="5">
        <v>1160</v>
      </c>
      <c r="B1165">
        <v>55.843000000000004</v>
      </c>
      <c r="C1165">
        <v>5.9461000000000004</v>
      </c>
      <c r="D1165">
        <v>12.4</v>
      </c>
      <c r="H1165">
        <v>-5.2390974014999998E-3</v>
      </c>
      <c r="I1165" s="3">
        <v>-3.0959056402899999E-6</v>
      </c>
      <c r="J1165" s="3">
        <v>2.5911311240600001E-5</v>
      </c>
      <c r="K1165">
        <f t="shared" si="54"/>
        <v>-1.0478194803E-2</v>
      </c>
      <c r="L1165">
        <f t="shared" si="55"/>
        <v>-6.1918112805799999E-6</v>
      </c>
      <c r="M1165">
        <f t="shared" si="56"/>
        <v>5.1822622481200001E-5</v>
      </c>
    </row>
    <row r="1166" spans="1:13" x14ac:dyDescent="0.2">
      <c r="A1166" s="5">
        <v>1161</v>
      </c>
      <c r="B1166">
        <v>56.670999999999999</v>
      </c>
      <c r="C1166">
        <v>2.9729999999999999</v>
      </c>
      <c r="D1166">
        <v>12.4</v>
      </c>
      <c r="H1166">
        <v>-5.2929348312299998E-3</v>
      </c>
      <c r="I1166" s="3">
        <v>-4.7022381295399998E-6</v>
      </c>
      <c r="J1166" s="3">
        <v>2.8229187591900002E-5</v>
      </c>
      <c r="K1166">
        <f t="shared" si="54"/>
        <v>-1.058586966246E-2</v>
      </c>
      <c r="L1166">
        <f t="shared" si="55"/>
        <v>-9.4044762590799996E-6</v>
      </c>
      <c r="M1166">
        <f t="shared" si="56"/>
        <v>5.6458375183800003E-5</v>
      </c>
    </row>
    <row r="1167" spans="1:13" x14ac:dyDescent="0.2">
      <c r="A1167" s="5">
        <v>1162</v>
      </c>
      <c r="B1167">
        <v>46.811</v>
      </c>
      <c r="C1167">
        <v>2.9729999999999999</v>
      </c>
      <c r="D1167">
        <v>12.4</v>
      </c>
      <c r="H1167">
        <v>-5.39295189083E-3</v>
      </c>
      <c r="I1167" s="3">
        <v>-5.5378013712499998E-6</v>
      </c>
      <c r="J1167" s="3">
        <v>2.8464071874599999E-5</v>
      </c>
      <c r="K1167">
        <f t="shared" si="54"/>
        <v>-1.078590378166E-2</v>
      </c>
      <c r="L1167">
        <f t="shared" si="55"/>
        <v>-1.10756027425E-5</v>
      </c>
      <c r="M1167">
        <f t="shared" si="56"/>
        <v>5.6928143749199997E-5</v>
      </c>
    </row>
    <row r="1168" spans="1:13" x14ac:dyDescent="0.2">
      <c r="A1168" s="5">
        <v>1163</v>
      </c>
      <c r="B1168">
        <v>47.625999999999998</v>
      </c>
      <c r="C1168">
        <v>5.9461000000000004</v>
      </c>
      <c r="D1168">
        <v>12.4</v>
      </c>
      <c r="H1168">
        <v>-5.4768137633800004E-3</v>
      </c>
      <c r="I1168" s="3">
        <v>-5.0912117330900004E-6</v>
      </c>
      <c r="J1168" s="3">
        <v>3.0481811336399999E-5</v>
      </c>
      <c r="K1168">
        <f t="shared" si="54"/>
        <v>-1.0953627526760001E-2</v>
      </c>
      <c r="L1168">
        <f t="shared" si="55"/>
        <v>-1.0182423466180001E-5</v>
      </c>
      <c r="M1168">
        <f t="shared" si="56"/>
        <v>6.0963622672799998E-5</v>
      </c>
    </row>
    <row r="1169" spans="1:13" x14ac:dyDescent="0.2">
      <c r="A1169" s="5">
        <v>1164</v>
      </c>
      <c r="B1169">
        <v>48.441000000000003</v>
      </c>
      <c r="C1169">
        <v>8.9191000000000003</v>
      </c>
      <c r="D1169">
        <v>12.4</v>
      </c>
      <c r="H1169">
        <v>-5.51560241729E-3</v>
      </c>
      <c r="I1169" s="3">
        <v>-4.7630542212600002E-6</v>
      </c>
      <c r="J1169" s="3">
        <v>3.5170291084799999E-5</v>
      </c>
      <c r="K1169">
        <f t="shared" si="54"/>
        <v>-1.103120483458E-2</v>
      </c>
      <c r="L1169">
        <f t="shared" si="55"/>
        <v>-9.5261084425200004E-6</v>
      </c>
      <c r="M1169">
        <f t="shared" si="56"/>
        <v>7.0340582169599997E-5</v>
      </c>
    </row>
    <row r="1170" spans="1:13" x14ac:dyDescent="0.2">
      <c r="A1170" s="5">
        <v>1165</v>
      </c>
      <c r="B1170">
        <v>49.255000000000003</v>
      </c>
      <c r="C1170">
        <v>11.891999999999999</v>
      </c>
      <c r="D1170">
        <v>12.4</v>
      </c>
      <c r="H1170">
        <v>-2.4399826361299999E-4</v>
      </c>
      <c r="I1170" s="3">
        <v>2.8911987101299999E-5</v>
      </c>
      <c r="J1170" s="3">
        <v>4.8576948756800002E-5</v>
      </c>
      <c r="K1170">
        <f t="shared" si="54"/>
        <v>-4.8799652722599998E-4</v>
      </c>
      <c r="L1170">
        <f t="shared" si="55"/>
        <v>5.7823974202599998E-5</v>
      </c>
      <c r="M1170">
        <f t="shared" si="56"/>
        <v>9.7153897513600003E-5</v>
      </c>
    </row>
    <row r="1171" spans="1:13" x14ac:dyDescent="0.2">
      <c r="A1171" s="5">
        <v>1166</v>
      </c>
      <c r="B1171">
        <v>50.07</v>
      </c>
      <c r="C1171">
        <v>14.865</v>
      </c>
      <c r="D1171">
        <v>12.4</v>
      </c>
      <c r="H1171">
        <v>-2.8643669793399997E-4</v>
      </c>
      <c r="I1171" s="3">
        <v>2.3303718990100001E-5</v>
      </c>
      <c r="J1171" s="3">
        <v>4.9678117647999999E-5</v>
      </c>
      <c r="K1171">
        <f t="shared" si="54"/>
        <v>-5.7287339586799995E-4</v>
      </c>
      <c r="L1171">
        <f t="shared" si="55"/>
        <v>4.6607437980200003E-5</v>
      </c>
      <c r="M1171">
        <f t="shared" si="56"/>
        <v>9.9356235295999998E-5</v>
      </c>
    </row>
    <row r="1172" spans="1:13" x14ac:dyDescent="0.2">
      <c r="A1172" s="5">
        <v>1167</v>
      </c>
      <c r="B1172">
        <v>50.884999999999998</v>
      </c>
      <c r="C1172">
        <v>17.838000000000001</v>
      </c>
      <c r="D1172">
        <v>12.4</v>
      </c>
      <c r="H1172">
        <v>-3.21839441312E-4</v>
      </c>
      <c r="I1172" s="3">
        <v>1.6452764612000001E-5</v>
      </c>
      <c r="J1172" s="3">
        <v>5.4244756029200003E-5</v>
      </c>
      <c r="K1172">
        <f t="shared" si="54"/>
        <v>-6.43678882624E-4</v>
      </c>
      <c r="L1172">
        <f t="shared" si="55"/>
        <v>3.2905529224000002E-5</v>
      </c>
      <c r="M1172">
        <f t="shared" si="56"/>
        <v>1.0848951205840001E-4</v>
      </c>
    </row>
    <row r="1173" spans="1:13" x14ac:dyDescent="0.2">
      <c r="A1173" s="5">
        <v>1168</v>
      </c>
      <c r="B1173">
        <v>40.899000000000001</v>
      </c>
      <c r="C1173">
        <v>16.523</v>
      </c>
      <c r="D1173">
        <v>12.4</v>
      </c>
      <c r="H1173">
        <v>-3.4886290086400001E-4</v>
      </c>
      <c r="I1173" s="3">
        <v>1.15625507533E-5</v>
      </c>
      <c r="J1173" s="3">
        <v>6.0069025494200003E-5</v>
      </c>
      <c r="K1173">
        <f t="shared" si="54"/>
        <v>-6.9772580172800002E-4</v>
      </c>
      <c r="L1173">
        <f t="shared" si="55"/>
        <v>2.31251015066E-5</v>
      </c>
      <c r="M1173">
        <f t="shared" si="56"/>
        <v>1.2013805098840001E-4</v>
      </c>
    </row>
    <row r="1174" spans="1:13" x14ac:dyDescent="0.2">
      <c r="A1174" s="5">
        <v>1169</v>
      </c>
      <c r="B1174">
        <v>41.749000000000002</v>
      </c>
      <c r="C1174">
        <v>13.769</v>
      </c>
      <c r="D1174">
        <v>12.4</v>
      </c>
      <c r="H1174">
        <v>-3.6638978053800002E-4</v>
      </c>
      <c r="I1174" s="3">
        <v>8.7085936684199999E-6</v>
      </c>
      <c r="J1174" s="3">
        <v>6.6667576902500005E-5</v>
      </c>
      <c r="K1174">
        <f t="shared" si="54"/>
        <v>-7.3277956107600003E-4</v>
      </c>
      <c r="L1174">
        <f t="shared" si="55"/>
        <v>1.741718733684E-5</v>
      </c>
      <c r="M1174">
        <f t="shared" si="56"/>
        <v>1.3333515380500001E-4</v>
      </c>
    </row>
    <row r="1175" spans="1:13" x14ac:dyDescent="0.2">
      <c r="A1175" s="5">
        <v>1170</v>
      </c>
      <c r="B1175">
        <v>42.597999999999999</v>
      </c>
      <c r="C1175">
        <v>11.015000000000001</v>
      </c>
      <c r="D1175">
        <v>12.4</v>
      </c>
      <c r="H1175">
        <v>-3.7442627945E-4</v>
      </c>
      <c r="I1175" s="3">
        <v>6.9682860157599999E-6</v>
      </c>
      <c r="J1175" s="3">
        <v>7.3787479777799998E-5</v>
      </c>
      <c r="K1175">
        <f t="shared" si="54"/>
        <v>-7.488525589E-4</v>
      </c>
      <c r="L1175">
        <f t="shared" si="55"/>
        <v>1.393657203152E-5</v>
      </c>
      <c r="M1175">
        <f t="shared" si="56"/>
        <v>1.475749595556E-4</v>
      </c>
    </row>
    <row r="1176" spans="1:13" x14ac:dyDescent="0.2">
      <c r="A1176" s="5">
        <v>1171</v>
      </c>
      <c r="B1176">
        <v>43.448</v>
      </c>
      <c r="C1176">
        <v>8.2614999999999998</v>
      </c>
      <c r="D1176">
        <v>12.4</v>
      </c>
      <c r="H1176">
        <v>-3.7281727418299999E-4</v>
      </c>
      <c r="I1176" s="3">
        <v>5.3285139074400002E-6</v>
      </c>
      <c r="J1176" s="3">
        <v>8.0881953181199999E-5</v>
      </c>
      <c r="K1176">
        <f t="shared" si="54"/>
        <v>-7.4563454836599997E-4</v>
      </c>
      <c r="L1176">
        <f t="shared" si="55"/>
        <v>1.065702781488E-5</v>
      </c>
      <c r="M1176">
        <f t="shared" si="56"/>
        <v>1.617639063624E-4</v>
      </c>
    </row>
    <row r="1177" spans="1:13" x14ac:dyDescent="0.2">
      <c r="A1177" s="5">
        <v>1172</v>
      </c>
      <c r="B1177">
        <v>44.296999999999997</v>
      </c>
      <c r="C1177">
        <v>5.5076999999999998</v>
      </c>
      <c r="D1177">
        <v>12.4</v>
      </c>
      <c r="H1177">
        <v>-3.6121380981099998E-4</v>
      </c>
      <c r="I1177" s="3">
        <v>3.2039890811600001E-6</v>
      </c>
      <c r="J1177" s="3">
        <v>8.7746586359600004E-5</v>
      </c>
      <c r="K1177">
        <f t="shared" si="54"/>
        <v>-7.2242761962199996E-4</v>
      </c>
      <c r="L1177">
        <f t="shared" si="55"/>
        <v>6.4079781623200002E-6</v>
      </c>
      <c r="M1177">
        <f t="shared" si="56"/>
        <v>1.7549317271920001E-4</v>
      </c>
    </row>
    <row r="1178" spans="1:13" x14ac:dyDescent="0.2">
      <c r="A1178" s="5">
        <v>1173</v>
      </c>
      <c r="B1178">
        <v>45.146999999999998</v>
      </c>
      <c r="C1178">
        <v>2.7538</v>
      </c>
      <c r="D1178">
        <v>12.4</v>
      </c>
      <c r="H1178">
        <v>-3.4012328251299998E-4</v>
      </c>
      <c r="I1178" s="3">
        <v>1.07594956944E-7</v>
      </c>
      <c r="J1178" s="3">
        <v>9.4041046395400003E-5</v>
      </c>
      <c r="K1178">
        <f t="shared" si="54"/>
        <v>-6.8024656502599997E-4</v>
      </c>
      <c r="L1178">
        <f t="shared" si="55"/>
        <v>2.15189913888E-7</v>
      </c>
      <c r="M1178">
        <f t="shared" si="56"/>
        <v>1.8808209279080001E-4</v>
      </c>
    </row>
    <row r="1179" spans="1:13" x14ac:dyDescent="0.2">
      <c r="A1179" s="5">
        <v>1174</v>
      </c>
      <c r="B1179">
        <v>42.942</v>
      </c>
      <c r="C1179">
        <v>19.803999999999998</v>
      </c>
      <c r="D1179">
        <v>12.4</v>
      </c>
      <c r="H1179">
        <v>-3.09923401801E-4</v>
      </c>
      <c r="I1179" s="3">
        <v>-4.4604680624600002E-6</v>
      </c>
      <c r="J1179" s="3">
        <v>9.9416385637600004E-5</v>
      </c>
      <c r="K1179">
        <f t="shared" si="54"/>
        <v>-6.1984680360200001E-4</v>
      </c>
      <c r="L1179">
        <f t="shared" si="55"/>
        <v>-8.9209361249200004E-6</v>
      </c>
      <c r="M1179">
        <f t="shared" si="56"/>
        <v>1.9883277127520001E-4</v>
      </c>
    </row>
    <row r="1180" spans="1:13" x14ac:dyDescent="0.2">
      <c r="A1180" s="5">
        <v>1175</v>
      </c>
      <c r="B1180">
        <v>48.77</v>
      </c>
      <c r="C1180">
        <v>20.571999999999999</v>
      </c>
      <c r="D1180">
        <v>12.4</v>
      </c>
      <c r="H1180">
        <v>-2.7194787981E-4</v>
      </c>
      <c r="I1180" s="3">
        <v>-1.0542004929400001E-5</v>
      </c>
      <c r="J1180">
        <v>1.0357798600999999E-4</v>
      </c>
      <c r="K1180">
        <f t="shared" si="54"/>
        <v>-5.4389575962000001E-4</v>
      </c>
      <c r="L1180">
        <f t="shared" si="55"/>
        <v>-2.1084009858800001E-5</v>
      </c>
      <c r="M1180">
        <f t="shared" si="56"/>
        <v>2.0715597201999999E-4</v>
      </c>
    </row>
    <row r="1181" spans="1:13" x14ac:dyDescent="0.2">
      <c r="A1181" s="5">
        <v>1176</v>
      </c>
      <c r="B1181">
        <v>54.597999999999999</v>
      </c>
      <c r="C1181">
        <v>20.952999999999999</v>
      </c>
      <c r="D1181">
        <v>12.4</v>
      </c>
      <c r="H1181">
        <v>-2.28062970564E-4</v>
      </c>
      <c r="I1181" s="3">
        <v>-1.6483243598499998E-5</v>
      </c>
      <c r="J1181">
        <v>1.03984908492E-4</v>
      </c>
      <c r="K1181">
        <f t="shared" si="54"/>
        <v>-4.5612594112800001E-4</v>
      </c>
      <c r="L1181">
        <f t="shared" si="55"/>
        <v>-3.2966487196999997E-5</v>
      </c>
      <c r="M1181">
        <f t="shared" si="56"/>
        <v>2.07969816984E-4</v>
      </c>
    </row>
    <row r="1182" spans="1:13" x14ac:dyDescent="0.2">
      <c r="A1182" s="5">
        <v>1177</v>
      </c>
      <c r="B1182">
        <v>57.5</v>
      </c>
      <c r="C1182">
        <v>21</v>
      </c>
      <c r="D1182">
        <v>12.4</v>
      </c>
      <c r="H1182" s="3">
        <v>-9.8401244031300005E-5</v>
      </c>
      <c r="I1182" s="3">
        <v>-1.46062093336E-5</v>
      </c>
      <c r="J1182">
        <v>1.12479407107E-4</v>
      </c>
      <c r="K1182">
        <f t="shared" si="54"/>
        <v>-1.9680248806260001E-4</v>
      </c>
      <c r="L1182">
        <f t="shared" si="55"/>
        <v>-2.92124186672E-5</v>
      </c>
      <c r="M1182">
        <f t="shared" si="56"/>
        <v>2.24958814214E-4</v>
      </c>
    </row>
    <row r="1183" spans="1:13" x14ac:dyDescent="0.2">
      <c r="A1183" s="5">
        <v>1178</v>
      </c>
      <c r="B1183">
        <v>60.402000000000001</v>
      </c>
      <c r="C1183">
        <v>20.952999999999999</v>
      </c>
      <c r="D1183">
        <v>12.4</v>
      </c>
      <c r="H1183">
        <v>-5.8485945919500002E-4</v>
      </c>
      <c r="I1183" s="3">
        <v>9.0043522504899998E-7</v>
      </c>
      <c r="J1183" s="3">
        <v>8.8084612798400001E-5</v>
      </c>
      <c r="K1183">
        <f t="shared" si="54"/>
        <v>-1.16971891839E-3</v>
      </c>
      <c r="L1183">
        <f t="shared" si="55"/>
        <v>1.800870450098E-6</v>
      </c>
      <c r="M1183">
        <f t="shared" si="56"/>
        <v>1.761692255968E-4</v>
      </c>
    </row>
    <row r="1184" spans="1:13" x14ac:dyDescent="0.2">
      <c r="A1184" s="5">
        <v>1179</v>
      </c>
      <c r="B1184">
        <v>52.529000000000003</v>
      </c>
      <c r="C1184">
        <v>17.838000000000001</v>
      </c>
      <c r="D1184">
        <v>0</v>
      </c>
      <c r="H1184">
        <v>-6.8710971390799997E-4</v>
      </c>
      <c r="I1184" s="3">
        <v>-9.4051256383000004E-7</v>
      </c>
      <c r="J1184" s="3">
        <v>7.8019889770100006E-5</v>
      </c>
      <c r="K1184">
        <f t="shared" si="54"/>
        <v>-1.3742194278159999E-3</v>
      </c>
      <c r="L1184">
        <f t="shared" si="55"/>
        <v>-1.8810251276600001E-6</v>
      </c>
      <c r="M1184">
        <f t="shared" si="56"/>
        <v>1.5603977954020001E-4</v>
      </c>
    </row>
    <row r="1185" spans="1:13" x14ac:dyDescent="0.2">
      <c r="A1185" s="5">
        <v>1180</v>
      </c>
      <c r="B1185">
        <v>53.356999999999999</v>
      </c>
      <c r="C1185">
        <v>14.865</v>
      </c>
      <c r="D1185">
        <v>0</v>
      </c>
      <c r="H1185">
        <v>-1.7052688635900001E-3</v>
      </c>
      <c r="I1185" s="3">
        <v>1.43883835335E-5</v>
      </c>
      <c r="J1185" s="3">
        <v>7.2696209826999996E-5</v>
      </c>
      <c r="K1185">
        <f t="shared" si="54"/>
        <v>-3.4105377271800002E-3</v>
      </c>
      <c r="L1185">
        <f t="shared" si="55"/>
        <v>2.8776767067E-5</v>
      </c>
      <c r="M1185">
        <f t="shared" si="56"/>
        <v>1.4539241965399999E-4</v>
      </c>
    </row>
    <row r="1186" spans="1:13" x14ac:dyDescent="0.2">
      <c r="A1186" s="5">
        <v>1181</v>
      </c>
      <c r="B1186">
        <v>54.186</v>
      </c>
      <c r="C1186">
        <v>11.891999999999999</v>
      </c>
      <c r="D1186">
        <v>0</v>
      </c>
      <c r="H1186">
        <v>-1.73980381805E-3</v>
      </c>
      <c r="I1186" s="3">
        <v>8.9123604993800005E-6</v>
      </c>
      <c r="J1186" s="3">
        <v>6.8591732997399995E-5</v>
      </c>
      <c r="K1186">
        <f t="shared" si="54"/>
        <v>-3.4796076360999999E-3</v>
      </c>
      <c r="L1186">
        <f t="shared" si="55"/>
        <v>1.7824720998760001E-5</v>
      </c>
      <c r="M1186">
        <f t="shared" si="56"/>
        <v>1.3718346599479999E-4</v>
      </c>
    </row>
    <row r="1187" spans="1:13" x14ac:dyDescent="0.2">
      <c r="A1187" s="5">
        <v>1182</v>
      </c>
      <c r="B1187">
        <v>55.014000000000003</v>
      </c>
      <c r="C1187">
        <v>8.9191000000000003</v>
      </c>
      <c r="D1187">
        <v>0</v>
      </c>
      <c r="H1187">
        <v>-2.7163601480400001E-3</v>
      </c>
      <c r="I1187" s="3">
        <v>6.0745614973699999E-6</v>
      </c>
      <c r="J1187" s="3">
        <v>6.9313398853400007E-5</v>
      </c>
      <c r="K1187">
        <f t="shared" si="54"/>
        <v>-5.4327202960800002E-3</v>
      </c>
      <c r="L1187">
        <f t="shared" si="55"/>
        <v>1.214912299474E-5</v>
      </c>
      <c r="M1187">
        <f t="shared" si="56"/>
        <v>1.3862679770680001E-4</v>
      </c>
    </row>
    <row r="1188" spans="1:13" x14ac:dyDescent="0.2">
      <c r="A1188" s="5">
        <v>1183</v>
      </c>
      <c r="B1188">
        <v>55.843000000000004</v>
      </c>
      <c r="C1188">
        <v>5.9461000000000004</v>
      </c>
      <c r="D1188">
        <v>0</v>
      </c>
      <c r="H1188">
        <v>-2.7522209566100001E-3</v>
      </c>
      <c r="I1188" s="3">
        <v>5.3306739573599999E-6</v>
      </c>
      <c r="J1188" s="3">
        <v>6.2852661358200003E-5</v>
      </c>
      <c r="K1188">
        <f t="shared" si="54"/>
        <v>-5.5044419132200002E-3</v>
      </c>
      <c r="L1188">
        <f t="shared" si="55"/>
        <v>1.066134791472E-5</v>
      </c>
      <c r="M1188">
        <f t="shared" si="56"/>
        <v>1.2570532271640001E-4</v>
      </c>
    </row>
    <row r="1189" spans="1:13" x14ac:dyDescent="0.2">
      <c r="A1189" s="5">
        <v>1184</v>
      </c>
      <c r="B1189">
        <v>56.670999999999999</v>
      </c>
      <c r="C1189">
        <v>2.9729999999999999</v>
      </c>
      <c r="D1189">
        <v>0</v>
      </c>
      <c r="H1189">
        <v>-3.4320030827100002E-3</v>
      </c>
      <c r="I1189" s="3">
        <v>1.68981148363E-6</v>
      </c>
      <c r="J1189" s="3">
        <v>5.3585339628599999E-5</v>
      </c>
      <c r="K1189">
        <f t="shared" si="54"/>
        <v>-6.8640061654200004E-3</v>
      </c>
      <c r="L1189">
        <f t="shared" si="55"/>
        <v>3.3796229672599999E-6</v>
      </c>
      <c r="M1189">
        <f t="shared" si="56"/>
        <v>1.071706792572E-4</v>
      </c>
    </row>
    <row r="1190" spans="1:13" x14ac:dyDescent="0.2">
      <c r="A1190" s="5">
        <v>1185</v>
      </c>
      <c r="B1190">
        <v>46.811</v>
      </c>
      <c r="C1190">
        <v>2.9729999999999999</v>
      </c>
      <c r="D1190">
        <v>0</v>
      </c>
      <c r="H1190">
        <v>-3.45392921008E-3</v>
      </c>
      <c r="I1190" s="3">
        <v>1.82975259122E-6</v>
      </c>
      <c r="J1190" s="3">
        <v>4.5430242607800003E-5</v>
      </c>
      <c r="K1190">
        <f t="shared" si="54"/>
        <v>-6.9078584201599999E-3</v>
      </c>
      <c r="L1190">
        <f t="shared" si="55"/>
        <v>3.65950518244E-6</v>
      </c>
      <c r="M1190">
        <f t="shared" si="56"/>
        <v>9.0860485215600006E-5</v>
      </c>
    </row>
    <row r="1191" spans="1:13" x14ac:dyDescent="0.2">
      <c r="A1191" s="5">
        <v>1186</v>
      </c>
      <c r="B1191">
        <v>47.625999999999998</v>
      </c>
      <c r="C1191">
        <v>5.9461000000000004</v>
      </c>
      <c r="D1191">
        <v>0</v>
      </c>
      <c r="H1191">
        <v>-3.73658188619E-3</v>
      </c>
      <c r="I1191" s="3">
        <v>-5.8198440910899999E-7</v>
      </c>
      <c r="J1191" s="3">
        <v>3.2996493246200002E-5</v>
      </c>
      <c r="K1191">
        <f t="shared" si="54"/>
        <v>-7.4731637723799999E-3</v>
      </c>
      <c r="L1191">
        <f t="shared" si="55"/>
        <v>-1.163968818218E-6</v>
      </c>
      <c r="M1191">
        <f t="shared" si="56"/>
        <v>6.5992986492400003E-5</v>
      </c>
    </row>
    <row r="1192" spans="1:13" x14ac:dyDescent="0.2">
      <c r="A1192" s="5">
        <v>1187</v>
      </c>
      <c r="B1192">
        <v>48.441000000000003</v>
      </c>
      <c r="C1192">
        <v>8.9191000000000003</v>
      </c>
      <c r="D1192">
        <v>0</v>
      </c>
      <c r="H1192">
        <v>-3.7425972986999999E-3</v>
      </c>
      <c r="I1192" s="3">
        <v>-3.7802990959800001E-7</v>
      </c>
      <c r="J1192" s="3">
        <v>2.5098041078300002E-5</v>
      </c>
      <c r="K1192">
        <f t="shared" si="54"/>
        <v>-7.4851945973999998E-3</v>
      </c>
      <c r="L1192">
        <f t="shared" si="55"/>
        <v>-7.5605981919600002E-7</v>
      </c>
      <c r="M1192">
        <f t="shared" si="56"/>
        <v>5.0196082156600003E-5</v>
      </c>
    </row>
    <row r="1193" spans="1:13" x14ac:dyDescent="0.2">
      <c r="A1193" s="5">
        <v>1188</v>
      </c>
      <c r="B1193">
        <v>49.255000000000003</v>
      </c>
      <c r="C1193">
        <v>11.891999999999999</v>
      </c>
      <c r="D1193">
        <v>0</v>
      </c>
      <c r="H1193">
        <v>-3.8926724810200001E-3</v>
      </c>
      <c r="I1193" s="3">
        <v>4.2217709506100001E-7</v>
      </c>
      <c r="J1193" s="3">
        <v>1.6004283679600001E-5</v>
      </c>
      <c r="K1193">
        <f t="shared" si="54"/>
        <v>-7.7853449620400002E-3</v>
      </c>
      <c r="L1193">
        <f t="shared" si="55"/>
        <v>8.4435419012200003E-7</v>
      </c>
      <c r="M1193">
        <f t="shared" si="56"/>
        <v>3.2008567359200002E-5</v>
      </c>
    </row>
    <row r="1194" spans="1:13" x14ac:dyDescent="0.2">
      <c r="A1194" s="5">
        <v>1189</v>
      </c>
      <c r="B1194">
        <v>50.07</v>
      </c>
      <c r="C1194">
        <v>14.865</v>
      </c>
      <c r="D1194">
        <v>0</v>
      </c>
      <c r="H1194">
        <v>-3.8847089745100002E-3</v>
      </c>
      <c r="I1194" s="3">
        <v>6.7069407805300002E-7</v>
      </c>
      <c r="J1194" s="3">
        <v>7.9527371781299993E-6</v>
      </c>
      <c r="K1194">
        <f t="shared" si="54"/>
        <v>-7.7694179490200004E-3</v>
      </c>
      <c r="L1194">
        <f t="shared" si="55"/>
        <v>1.341388156106E-6</v>
      </c>
      <c r="M1194">
        <f t="shared" si="56"/>
        <v>1.5905474356259999E-5</v>
      </c>
    </row>
    <row r="1195" spans="1:13" x14ac:dyDescent="0.2">
      <c r="A1195" s="5">
        <v>1190</v>
      </c>
      <c r="B1195">
        <v>50.884999999999998</v>
      </c>
      <c r="C1195">
        <v>17.838000000000001</v>
      </c>
      <c r="D1195">
        <v>0</v>
      </c>
      <c r="H1195">
        <v>-4.1948165744500002E-3</v>
      </c>
      <c r="I1195" s="3">
        <v>2.35718545127E-7</v>
      </c>
      <c r="J1195" s="3">
        <v>1.6014041648300001E-6</v>
      </c>
      <c r="K1195">
        <f t="shared" si="54"/>
        <v>-8.3896331489000005E-3</v>
      </c>
      <c r="L1195">
        <f t="shared" si="55"/>
        <v>4.7143709025400001E-7</v>
      </c>
      <c r="M1195">
        <f t="shared" si="56"/>
        <v>3.2028083296600001E-6</v>
      </c>
    </row>
    <row r="1196" spans="1:13" x14ac:dyDescent="0.2">
      <c r="A1196" s="5">
        <v>1191</v>
      </c>
      <c r="B1196">
        <v>40.899000000000001</v>
      </c>
      <c r="C1196">
        <v>16.523</v>
      </c>
      <c r="D1196">
        <v>0</v>
      </c>
      <c r="H1196">
        <v>-4.1706589981900001E-3</v>
      </c>
      <c r="I1196" s="3">
        <v>1.16049193366E-6</v>
      </c>
      <c r="J1196" s="3">
        <v>-6.0919505813200002E-6</v>
      </c>
      <c r="K1196">
        <f t="shared" si="54"/>
        <v>-8.3413179963800002E-3</v>
      </c>
      <c r="L1196">
        <f t="shared" si="55"/>
        <v>2.3209838673200001E-6</v>
      </c>
      <c r="M1196">
        <f t="shared" si="56"/>
        <v>-1.218390116264E-5</v>
      </c>
    </row>
    <row r="1197" spans="1:13" x14ac:dyDescent="0.2">
      <c r="A1197" s="5">
        <v>1192</v>
      </c>
      <c r="B1197">
        <v>41.749000000000002</v>
      </c>
      <c r="C1197">
        <v>13.769</v>
      </c>
      <c r="D1197">
        <v>0</v>
      </c>
      <c r="H1197">
        <v>-4.47442801669E-3</v>
      </c>
      <c r="I1197" s="3">
        <v>-2.3885063456000002E-6</v>
      </c>
      <c r="J1197" s="3">
        <v>-1.04522678157E-5</v>
      </c>
      <c r="K1197">
        <f t="shared" si="54"/>
        <v>-8.94885603338E-3</v>
      </c>
      <c r="L1197">
        <f t="shared" si="55"/>
        <v>-4.7770126912000003E-6</v>
      </c>
      <c r="M1197">
        <f t="shared" si="56"/>
        <v>-2.0904535631400001E-5</v>
      </c>
    </row>
    <row r="1198" spans="1:13" x14ac:dyDescent="0.2">
      <c r="A1198" s="5">
        <v>1193</v>
      </c>
      <c r="B1198">
        <v>42.597999999999999</v>
      </c>
      <c r="C1198">
        <v>11.015000000000001</v>
      </c>
      <c r="D1198">
        <v>0</v>
      </c>
      <c r="H1198">
        <v>-4.43439139053E-3</v>
      </c>
      <c r="I1198" s="3">
        <v>-3.0879859878000002E-6</v>
      </c>
      <c r="J1198" s="3">
        <v>-1.8529177396000001E-5</v>
      </c>
      <c r="K1198">
        <f t="shared" si="54"/>
        <v>-8.8687827810600001E-3</v>
      </c>
      <c r="L1198">
        <f t="shared" si="55"/>
        <v>-6.1759719756000004E-6</v>
      </c>
      <c r="M1198">
        <f t="shared" si="56"/>
        <v>-3.7058354792000002E-5</v>
      </c>
    </row>
    <row r="1199" spans="1:13" x14ac:dyDescent="0.2">
      <c r="A1199" s="5">
        <v>1194</v>
      </c>
      <c r="B1199">
        <v>43.448</v>
      </c>
      <c r="C1199">
        <v>8.2614999999999998</v>
      </c>
      <c r="D1199">
        <v>0</v>
      </c>
      <c r="H1199">
        <v>-4.6520121395600003E-3</v>
      </c>
      <c r="I1199" s="3">
        <v>-1.7329095953800001E-6</v>
      </c>
      <c r="J1199" s="3">
        <v>-2.1982483303900001E-5</v>
      </c>
      <c r="K1199">
        <f t="shared" si="54"/>
        <v>-9.3040242791200007E-3</v>
      </c>
      <c r="L1199">
        <f t="shared" si="55"/>
        <v>-3.4658191907600002E-6</v>
      </c>
      <c r="M1199">
        <f t="shared" si="56"/>
        <v>-4.3964966607800001E-5</v>
      </c>
    </row>
    <row r="1200" spans="1:13" x14ac:dyDescent="0.2">
      <c r="A1200" s="5">
        <v>1195</v>
      </c>
      <c r="B1200">
        <v>44.296999999999997</v>
      </c>
      <c r="C1200">
        <v>5.5076999999999998</v>
      </c>
      <c r="D1200">
        <v>0</v>
      </c>
      <c r="H1200">
        <v>-4.5939083211100004E-3</v>
      </c>
      <c r="I1200" s="3">
        <v>-1.6309046486600001E-6</v>
      </c>
      <c r="J1200" s="3">
        <v>-3.02466851281E-5</v>
      </c>
      <c r="K1200">
        <f t="shared" si="54"/>
        <v>-9.1878166422200008E-3</v>
      </c>
      <c r="L1200">
        <f t="shared" si="55"/>
        <v>-3.2618092973200002E-6</v>
      </c>
      <c r="M1200">
        <f t="shared" si="56"/>
        <v>-6.0493370256199999E-5</v>
      </c>
    </row>
    <row r="1201" spans="1:13" x14ac:dyDescent="0.2">
      <c r="A1201" s="5">
        <v>1196</v>
      </c>
      <c r="B1201">
        <v>45.146999999999998</v>
      </c>
      <c r="C1201">
        <v>2.7538</v>
      </c>
      <c r="D1201">
        <v>0</v>
      </c>
      <c r="H1201">
        <v>-4.84701152891E-3</v>
      </c>
      <c r="I1201" s="3">
        <v>-5.1804869372100004E-7</v>
      </c>
      <c r="J1201" s="3">
        <v>-2.9606930183899999E-5</v>
      </c>
      <c r="K1201">
        <f t="shared" si="54"/>
        <v>-9.6940230578200001E-3</v>
      </c>
      <c r="L1201">
        <f t="shared" si="55"/>
        <v>-1.0360973874420001E-6</v>
      </c>
      <c r="M1201">
        <f t="shared" si="56"/>
        <v>-5.9213860367799998E-5</v>
      </c>
    </row>
    <row r="1202" spans="1:13" x14ac:dyDescent="0.2">
      <c r="A1202" s="5">
        <v>1197</v>
      </c>
      <c r="B1202">
        <v>42.942</v>
      </c>
      <c r="C1202">
        <v>19.803999999999998</v>
      </c>
      <c r="D1202">
        <v>0</v>
      </c>
      <c r="H1202">
        <v>-4.7756009735200004E-3</v>
      </c>
      <c r="I1202" s="3">
        <v>-7.9591598023399997E-7</v>
      </c>
      <c r="J1202" s="3">
        <v>-3.6700501368600002E-5</v>
      </c>
      <c r="K1202">
        <f t="shared" si="54"/>
        <v>-9.5512019470400007E-3</v>
      </c>
      <c r="L1202">
        <f t="shared" si="55"/>
        <v>-1.5918319604679999E-6</v>
      </c>
      <c r="M1202">
        <f t="shared" si="56"/>
        <v>-7.3401002737200004E-5</v>
      </c>
    </row>
    <row r="1203" spans="1:13" x14ac:dyDescent="0.2">
      <c r="A1203" s="5">
        <v>1198</v>
      </c>
      <c r="B1203">
        <v>48.77</v>
      </c>
      <c r="C1203">
        <v>20.571999999999999</v>
      </c>
      <c r="D1203">
        <v>0</v>
      </c>
      <c r="H1203">
        <v>-4.9456441774999998E-3</v>
      </c>
      <c r="I1203" s="3">
        <v>-6.5352519413900002E-6</v>
      </c>
      <c r="J1203" s="3">
        <v>-3.73790426238E-5</v>
      </c>
      <c r="K1203">
        <f t="shared" si="54"/>
        <v>-9.8912883549999997E-3</v>
      </c>
      <c r="L1203">
        <f t="shared" si="55"/>
        <v>-1.307050388278E-5</v>
      </c>
      <c r="M1203">
        <f t="shared" si="56"/>
        <v>-7.47580852476E-5</v>
      </c>
    </row>
    <row r="1204" spans="1:13" x14ac:dyDescent="0.2">
      <c r="A1204" s="5">
        <v>1199</v>
      </c>
      <c r="B1204">
        <v>54.597999999999999</v>
      </c>
      <c r="C1204">
        <v>20.952999999999999</v>
      </c>
      <c r="D1204">
        <v>0</v>
      </c>
      <c r="H1204">
        <v>-4.8597548156999997E-3</v>
      </c>
      <c r="I1204" s="3">
        <v>-5.2084001254099998E-6</v>
      </c>
      <c r="J1204" s="3">
        <v>-4.3610318243699999E-5</v>
      </c>
      <c r="K1204">
        <f t="shared" si="54"/>
        <v>-9.7195096313999994E-3</v>
      </c>
      <c r="L1204">
        <f t="shared" si="55"/>
        <v>-1.041680025082E-5</v>
      </c>
      <c r="M1204">
        <f t="shared" si="56"/>
        <v>-8.7220636487399998E-5</v>
      </c>
    </row>
    <row r="1205" spans="1:13" x14ac:dyDescent="0.2">
      <c r="A1205" s="5">
        <v>1200</v>
      </c>
      <c r="B1205">
        <v>57.5</v>
      </c>
      <c r="C1205">
        <v>21</v>
      </c>
      <c r="D1205">
        <v>0</v>
      </c>
      <c r="H1205">
        <v>-4.9121384508899997E-3</v>
      </c>
      <c r="I1205" s="3">
        <v>-2.7828330075900002E-6</v>
      </c>
      <c r="J1205" s="3">
        <v>-4.3427382479400002E-5</v>
      </c>
      <c r="K1205">
        <f t="shared" si="54"/>
        <v>-9.8242769017799995E-3</v>
      </c>
      <c r="L1205">
        <f t="shared" si="55"/>
        <v>-5.5656660151800004E-6</v>
      </c>
      <c r="M1205">
        <f t="shared" si="56"/>
        <v>-8.6854764958800004E-5</v>
      </c>
    </row>
    <row r="1206" spans="1:13" x14ac:dyDescent="0.2">
      <c r="A1206" s="5">
        <v>1201</v>
      </c>
      <c r="B1206">
        <v>60.402000000000001</v>
      </c>
      <c r="C1206">
        <v>20.952999999999999</v>
      </c>
      <c r="D1206">
        <v>0</v>
      </c>
      <c r="H1206">
        <v>-4.8128482885700001E-3</v>
      </c>
      <c r="I1206" s="3">
        <v>-2.7341789063900002E-6</v>
      </c>
      <c r="J1206" s="3">
        <v>-4.8915910156200002E-5</v>
      </c>
      <c r="K1206">
        <f t="shared" si="54"/>
        <v>-9.6256965771400003E-3</v>
      </c>
      <c r="L1206">
        <f t="shared" si="55"/>
        <v>-5.4683578127800003E-6</v>
      </c>
      <c r="M1206">
        <f t="shared" si="56"/>
        <v>-9.7831820312400004E-5</v>
      </c>
    </row>
    <row r="1207" spans="1:13" x14ac:dyDescent="0.2">
      <c r="A1207" s="5">
        <v>1202</v>
      </c>
      <c r="B1207">
        <v>64.113</v>
      </c>
      <c r="C1207">
        <v>17.838000000000001</v>
      </c>
      <c r="D1207">
        <v>0</v>
      </c>
      <c r="H1207">
        <v>-4.5547001063800004E-3</v>
      </c>
      <c r="I1207" s="3">
        <v>1.4276098454499999E-6</v>
      </c>
      <c r="J1207" s="3">
        <v>-5.7608187489700002E-5</v>
      </c>
      <c r="K1207">
        <f t="shared" si="54"/>
        <v>-9.1094002127600007E-3</v>
      </c>
      <c r="L1207">
        <f t="shared" si="55"/>
        <v>2.8552196908999999E-6</v>
      </c>
      <c r="M1207">
        <f t="shared" si="56"/>
        <v>-1.152163749794E-4</v>
      </c>
    </row>
    <row r="1208" spans="1:13" x14ac:dyDescent="0.2">
      <c r="A1208" s="5">
        <v>1203</v>
      </c>
      <c r="B1208">
        <v>64.927000000000007</v>
      </c>
      <c r="C1208">
        <v>14.865</v>
      </c>
      <c r="D1208">
        <v>0</v>
      </c>
      <c r="H1208">
        <v>-4.5337411575E-3</v>
      </c>
      <c r="I1208" s="3">
        <v>7.0036917350099998E-6</v>
      </c>
      <c r="J1208" s="3">
        <v>-5.5472359235899999E-5</v>
      </c>
      <c r="K1208">
        <f t="shared" si="54"/>
        <v>-9.067482315E-3</v>
      </c>
      <c r="L1208">
        <f t="shared" si="55"/>
        <v>1.400738347002E-5</v>
      </c>
      <c r="M1208">
        <f t="shared" si="56"/>
        <v>-1.109447184718E-4</v>
      </c>
    </row>
    <row r="1209" spans="1:13" x14ac:dyDescent="0.2">
      <c r="A1209" s="5">
        <v>1204</v>
      </c>
      <c r="B1209">
        <v>65.739999999999995</v>
      </c>
      <c r="C1209">
        <v>11.891999999999999</v>
      </c>
      <c r="D1209">
        <v>0</v>
      </c>
      <c r="H1209">
        <v>-4.3899170122999997E-3</v>
      </c>
      <c r="I1209" s="3">
        <v>-5.70047131987E-6</v>
      </c>
      <c r="J1209" s="3">
        <v>-5.4204960179000001E-5</v>
      </c>
      <c r="K1209">
        <f t="shared" si="54"/>
        <v>-8.7798340245999994E-3</v>
      </c>
      <c r="L1209">
        <f t="shared" si="55"/>
        <v>-1.140094263974E-5</v>
      </c>
      <c r="M1209">
        <f t="shared" si="56"/>
        <v>-1.08409920358E-4</v>
      </c>
    </row>
    <row r="1210" spans="1:13" x14ac:dyDescent="0.2">
      <c r="A1210" s="5">
        <v>1205</v>
      </c>
      <c r="B1210">
        <v>66.554000000000002</v>
      </c>
      <c r="C1210">
        <v>8.9191000000000003</v>
      </c>
      <c r="D1210">
        <v>0</v>
      </c>
      <c r="H1210">
        <v>-4.1258069686600004E-3</v>
      </c>
      <c r="I1210" s="3">
        <v>5.8924143786499997E-7</v>
      </c>
      <c r="J1210" s="3">
        <v>-5.7860430388199999E-5</v>
      </c>
      <c r="K1210">
        <f t="shared" si="54"/>
        <v>-8.2516139373200008E-3</v>
      </c>
      <c r="L1210">
        <f t="shared" si="55"/>
        <v>1.1784828757299999E-6</v>
      </c>
      <c r="M1210">
        <f t="shared" si="56"/>
        <v>-1.157208607764E-4</v>
      </c>
    </row>
    <row r="1211" spans="1:13" x14ac:dyDescent="0.2">
      <c r="A1211" s="5">
        <v>1206</v>
      </c>
      <c r="B1211">
        <v>67.367000000000004</v>
      </c>
      <c r="C1211">
        <v>5.9461000000000004</v>
      </c>
      <c r="D1211">
        <v>0</v>
      </c>
      <c r="H1211">
        <v>-4.3561463244300002E-3</v>
      </c>
      <c r="I1211" s="3">
        <v>-1.4689592262600001E-6</v>
      </c>
      <c r="J1211" s="3">
        <v>-4.9670194130199997E-5</v>
      </c>
      <c r="K1211">
        <f t="shared" si="54"/>
        <v>-8.7122926488600004E-3</v>
      </c>
      <c r="L1211">
        <f t="shared" si="55"/>
        <v>-2.9379184525200002E-6</v>
      </c>
      <c r="M1211">
        <f t="shared" si="56"/>
        <v>-9.9340388260399994E-5</v>
      </c>
    </row>
    <row r="1212" spans="1:13" x14ac:dyDescent="0.2">
      <c r="A1212" s="5">
        <v>1207</v>
      </c>
      <c r="B1212">
        <v>68.180999999999997</v>
      </c>
      <c r="C1212">
        <v>2.9729999999999999</v>
      </c>
      <c r="D1212">
        <v>0</v>
      </c>
      <c r="H1212">
        <v>-4.6089887619000002E-3</v>
      </c>
      <c r="I1212" s="3">
        <v>-7.6843161878100005E-6</v>
      </c>
      <c r="J1212" s="3">
        <v>-4.7498564526899997E-5</v>
      </c>
      <c r="K1212">
        <f t="shared" si="54"/>
        <v>-9.2179775238000004E-3</v>
      </c>
      <c r="L1212">
        <f t="shared" si="55"/>
        <v>-1.5368632375620001E-5</v>
      </c>
      <c r="M1212">
        <f t="shared" si="56"/>
        <v>-9.4997129053799994E-5</v>
      </c>
    </row>
    <row r="1213" spans="1:13" x14ac:dyDescent="0.2">
      <c r="A1213" s="5">
        <v>1208</v>
      </c>
      <c r="B1213">
        <v>69.844999999999999</v>
      </c>
      <c r="C1213">
        <v>2.7538</v>
      </c>
      <c r="D1213">
        <v>0</v>
      </c>
      <c r="H1213">
        <v>-4.6955733560000001E-3</v>
      </c>
      <c r="I1213" s="3">
        <v>-2.8081246910000002E-6</v>
      </c>
      <c r="J1213" s="3">
        <v>-4.2689214751599998E-5</v>
      </c>
      <c r="K1213">
        <f t="shared" si="54"/>
        <v>-9.3911467120000001E-3</v>
      </c>
      <c r="L1213">
        <f t="shared" si="55"/>
        <v>-5.6162493820000003E-6</v>
      </c>
      <c r="M1213">
        <f t="shared" si="56"/>
        <v>-8.5378429503199995E-5</v>
      </c>
    </row>
    <row r="1214" spans="1:13" x14ac:dyDescent="0.2">
      <c r="A1214" s="5">
        <v>1209</v>
      </c>
      <c r="B1214">
        <v>70.695999999999998</v>
      </c>
      <c r="C1214">
        <v>5.5076999999999998</v>
      </c>
      <c r="D1214">
        <v>0</v>
      </c>
      <c r="H1214">
        <v>-1.1783296940800001E-4</v>
      </c>
      <c r="I1214" s="3">
        <v>1.30967828227E-5</v>
      </c>
      <c r="J1214" s="3">
        <v>4.02735277021E-5</v>
      </c>
      <c r="K1214">
        <f t="shared" si="54"/>
        <v>-2.3566593881600001E-4</v>
      </c>
      <c r="L1214">
        <f t="shared" si="55"/>
        <v>2.61935656454E-5</v>
      </c>
      <c r="M1214">
        <f t="shared" si="56"/>
        <v>8.0547055404199999E-5</v>
      </c>
    </row>
    <row r="1215" spans="1:13" x14ac:dyDescent="0.2">
      <c r="A1215" s="5">
        <v>1210</v>
      </c>
      <c r="B1215">
        <v>71.546999999999997</v>
      </c>
      <c r="C1215">
        <v>8.2614999999999998</v>
      </c>
      <c r="D1215">
        <v>0</v>
      </c>
      <c r="H1215">
        <v>-6.0627853963500001E-4</v>
      </c>
      <c r="I1215" s="3">
        <v>-5.5606119531100002E-6</v>
      </c>
      <c r="J1215" s="3">
        <v>3.8352125557099997E-5</v>
      </c>
      <c r="K1215">
        <f t="shared" si="54"/>
        <v>-1.21255707927E-3</v>
      </c>
      <c r="L1215">
        <f t="shared" si="55"/>
        <v>-1.112122390622E-5</v>
      </c>
      <c r="M1215">
        <f t="shared" si="56"/>
        <v>7.6704251114199993E-5</v>
      </c>
    </row>
    <row r="1216" spans="1:13" x14ac:dyDescent="0.2">
      <c r="A1216" s="5">
        <v>1211</v>
      </c>
      <c r="B1216">
        <v>72.397000000000006</v>
      </c>
      <c r="C1216">
        <v>11.015000000000001</v>
      </c>
      <c r="D1216">
        <v>0</v>
      </c>
      <c r="H1216">
        <v>-7.0627598324799997E-4</v>
      </c>
      <c r="I1216" s="3">
        <v>1.0505775207999999E-5</v>
      </c>
      <c r="J1216" s="3">
        <v>4.7666304453699997E-5</v>
      </c>
      <c r="K1216">
        <f t="shared" si="54"/>
        <v>-1.4125519664959999E-3</v>
      </c>
      <c r="L1216">
        <f t="shared" si="55"/>
        <v>2.1011550415999999E-5</v>
      </c>
      <c r="M1216">
        <f t="shared" si="56"/>
        <v>9.5332608907399994E-5</v>
      </c>
    </row>
    <row r="1217" spans="1:13" x14ac:dyDescent="0.2">
      <c r="A1217" s="5">
        <v>1212</v>
      </c>
      <c r="B1217">
        <v>73.248000000000005</v>
      </c>
      <c r="C1217">
        <v>13.769</v>
      </c>
      <c r="D1217">
        <v>0</v>
      </c>
      <c r="H1217">
        <v>-1.6757218399999999E-3</v>
      </c>
      <c r="I1217" s="3">
        <v>-3.4241606954300001E-6</v>
      </c>
      <c r="J1217" s="3">
        <v>2.2195503333900001E-5</v>
      </c>
      <c r="K1217">
        <f t="shared" si="54"/>
        <v>-3.3514436799999998E-3</v>
      </c>
      <c r="L1217">
        <f t="shared" si="55"/>
        <v>-6.8483213908600002E-6</v>
      </c>
      <c r="M1217">
        <f t="shared" si="56"/>
        <v>4.4391006667800002E-5</v>
      </c>
    </row>
    <row r="1218" spans="1:13" x14ac:dyDescent="0.2">
      <c r="A1218" s="5">
        <v>1213</v>
      </c>
      <c r="B1218">
        <v>74.099000000000004</v>
      </c>
      <c r="C1218">
        <v>16.523</v>
      </c>
      <c r="D1218">
        <v>0</v>
      </c>
      <c r="H1218">
        <v>-1.7170426435800001E-3</v>
      </c>
      <c r="I1218" s="3">
        <v>5.9972614962999996E-7</v>
      </c>
      <c r="J1218" s="3">
        <v>2.6410503778599999E-5</v>
      </c>
      <c r="K1218">
        <f t="shared" si="54"/>
        <v>-3.4340852871600001E-3</v>
      </c>
      <c r="L1218">
        <f t="shared" si="55"/>
        <v>1.1994522992599999E-6</v>
      </c>
      <c r="M1218">
        <f t="shared" si="56"/>
        <v>5.2821007557199998E-5</v>
      </c>
    </row>
    <row r="1219" spans="1:13" x14ac:dyDescent="0.2">
      <c r="A1219" s="5">
        <v>1214</v>
      </c>
      <c r="B1219">
        <v>72.058000000000007</v>
      </c>
      <c r="C1219">
        <v>19.803999999999998</v>
      </c>
      <c r="D1219">
        <v>0</v>
      </c>
      <c r="H1219">
        <v>-1.7516561783899999E-3</v>
      </c>
      <c r="I1219" s="3">
        <v>2.2676890694099999E-6</v>
      </c>
      <c r="J1219" s="3">
        <v>3.1028084777100001E-5</v>
      </c>
      <c r="K1219">
        <f t="shared" si="54"/>
        <v>-3.5033123567799998E-3</v>
      </c>
      <c r="L1219">
        <f t="shared" si="55"/>
        <v>4.5353781388199998E-6</v>
      </c>
      <c r="M1219">
        <f t="shared" si="56"/>
        <v>6.2056169554200002E-5</v>
      </c>
    </row>
    <row r="1220" spans="1:13" x14ac:dyDescent="0.2">
      <c r="A1220" s="5">
        <v>1215</v>
      </c>
      <c r="B1220">
        <v>2.27</v>
      </c>
      <c r="C1220">
        <v>1.8505</v>
      </c>
      <c r="D1220">
        <v>12.4</v>
      </c>
      <c r="H1220">
        <v>-1.7783989896999999E-3</v>
      </c>
      <c r="I1220" s="3">
        <v>2.9965185603899998E-6</v>
      </c>
      <c r="J1220" s="3">
        <v>3.5752735129800003E-5</v>
      </c>
      <c r="K1220">
        <f t="shared" si="54"/>
        <v>-3.5567979793999999E-3</v>
      </c>
      <c r="L1220">
        <f t="shared" si="55"/>
        <v>5.9930371207799996E-6</v>
      </c>
      <c r="M1220">
        <f t="shared" si="56"/>
        <v>7.1505470259600006E-5</v>
      </c>
    </row>
    <row r="1221" spans="1:13" x14ac:dyDescent="0.2">
      <c r="A1221" s="5">
        <v>1216</v>
      </c>
      <c r="B1221">
        <v>4.5995999999999997</v>
      </c>
      <c r="C1221">
        <v>3.6254</v>
      </c>
      <c r="D1221">
        <v>12.4</v>
      </c>
      <c r="H1221">
        <v>-1.7967524472600001E-3</v>
      </c>
      <c r="I1221" s="3">
        <v>3.43386386703E-6</v>
      </c>
      <c r="J1221" s="3">
        <v>4.05562932428E-5</v>
      </c>
      <c r="K1221">
        <f t="shared" si="54"/>
        <v>-3.5935048945200001E-3</v>
      </c>
      <c r="L1221">
        <f t="shared" si="55"/>
        <v>6.8677277340599999E-6</v>
      </c>
      <c r="M1221">
        <f t="shared" si="56"/>
        <v>8.1112586485599999E-5</v>
      </c>
    </row>
    <row r="1222" spans="1:13" x14ac:dyDescent="0.2">
      <c r="A1222" s="5">
        <v>1217</v>
      </c>
      <c r="B1222">
        <v>6.9861000000000004</v>
      </c>
      <c r="C1222">
        <v>5.3228999999999997</v>
      </c>
      <c r="D1222">
        <v>12.4</v>
      </c>
      <c r="H1222">
        <v>-1.80700677447E-3</v>
      </c>
      <c r="I1222" s="3">
        <v>3.8109740216899999E-6</v>
      </c>
      <c r="J1222" s="3">
        <v>4.5323922677199997E-5</v>
      </c>
      <c r="K1222">
        <f t="shared" si="54"/>
        <v>-3.6140135489399999E-3</v>
      </c>
      <c r="L1222">
        <f t="shared" si="55"/>
        <v>7.6219480433799999E-6</v>
      </c>
      <c r="M1222">
        <f t="shared" si="56"/>
        <v>9.0647845354399994E-5</v>
      </c>
    </row>
    <row r="1223" spans="1:13" x14ac:dyDescent="0.2">
      <c r="A1223" s="5">
        <v>1218</v>
      </c>
      <c r="B1223">
        <v>9.4270999999999994</v>
      </c>
      <c r="C1223">
        <v>6.9412000000000003</v>
      </c>
      <c r="D1223">
        <v>12.4</v>
      </c>
      <c r="H1223">
        <v>-1.80987513158E-3</v>
      </c>
      <c r="I1223" s="3">
        <v>4.1337839320500002E-6</v>
      </c>
      <c r="J1223" s="3">
        <v>5.0086520786900002E-5</v>
      </c>
      <c r="K1223">
        <f t="shared" ref="K1223:K1286" si="57">H1223*2</f>
        <v>-3.61975026316E-3</v>
      </c>
      <c r="L1223">
        <f t="shared" ref="L1223:L1286" si="58">I1223*2</f>
        <v>8.2675678641000004E-6</v>
      </c>
      <c r="M1223">
        <f t="shared" ref="M1223:M1286" si="59">J1223*2</f>
        <v>1.001730415738E-4</v>
      </c>
    </row>
    <row r="1224" spans="1:13" x14ac:dyDescent="0.2">
      <c r="A1224" s="5">
        <v>1219</v>
      </c>
      <c r="B1224">
        <v>11.92</v>
      </c>
      <c r="C1224">
        <v>8.4785000000000004</v>
      </c>
      <c r="D1224">
        <v>12.4</v>
      </c>
      <c r="H1224">
        <v>-1.8046086188399999E-3</v>
      </c>
      <c r="I1224" s="3">
        <v>4.49709887107E-6</v>
      </c>
      <c r="J1224" s="3">
        <v>5.4922631534300001E-5</v>
      </c>
      <c r="K1224">
        <f t="shared" si="57"/>
        <v>-3.6092172376799999E-3</v>
      </c>
      <c r="L1224">
        <f t="shared" si="58"/>
        <v>8.99419774214E-6</v>
      </c>
      <c r="M1224">
        <f t="shared" si="59"/>
        <v>1.098452630686E-4</v>
      </c>
    </row>
    <row r="1225" spans="1:13" x14ac:dyDescent="0.2">
      <c r="A1225" s="5">
        <v>1220</v>
      </c>
      <c r="B1225">
        <v>14.462</v>
      </c>
      <c r="C1225">
        <v>9.9331999999999994</v>
      </c>
      <c r="D1225">
        <v>12.4</v>
      </c>
      <c r="H1225">
        <v>-1.79076427594E-3</v>
      </c>
      <c r="I1225" s="3">
        <v>5.0724743232400003E-6</v>
      </c>
      <c r="J1225" s="3">
        <v>5.9686939494000002E-5</v>
      </c>
      <c r="K1225">
        <f t="shared" si="57"/>
        <v>-3.5815285518800001E-3</v>
      </c>
      <c r="L1225">
        <f t="shared" si="58"/>
        <v>1.0144948646480001E-5</v>
      </c>
      <c r="M1225">
        <f t="shared" si="59"/>
        <v>1.19373878988E-4</v>
      </c>
    </row>
    <row r="1226" spans="1:13" x14ac:dyDescent="0.2">
      <c r="A1226" s="5">
        <v>1221</v>
      </c>
      <c r="B1226">
        <v>18.536999999999999</v>
      </c>
      <c r="C1226">
        <v>8.4777000000000005</v>
      </c>
      <c r="D1226">
        <v>12.4</v>
      </c>
      <c r="H1226">
        <v>-1.76889274735E-3</v>
      </c>
      <c r="I1226" s="3">
        <v>6.2425638134299997E-6</v>
      </c>
      <c r="J1226" s="3">
        <v>6.4212828874600007E-5</v>
      </c>
      <c r="K1226">
        <f t="shared" si="57"/>
        <v>-3.5377854947E-3</v>
      </c>
      <c r="L1226">
        <f t="shared" si="58"/>
        <v>1.2485127626859999E-5</v>
      </c>
      <c r="M1226">
        <f t="shared" si="59"/>
        <v>1.2842565774920001E-4</v>
      </c>
    </row>
    <row r="1227" spans="1:13" x14ac:dyDescent="0.2">
      <c r="A1227" s="5">
        <v>1222</v>
      </c>
      <c r="B1227">
        <v>20.024000000000001</v>
      </c>
      <c r="C1227">
        <v>5.6517999999999997</v>
      </c>
      <c r="D1227">
        <v>12.4</v>
      </c>
      <c r="H1227">
        <v>-1.5651859575899999E-4</v>
      </c>
      <c r="I1227" s="3">
        <v>2.37995736825E-5</v>
      </c>
      <c r="J1227" s="3">
        <v>3.0937604606199997E-5</v>
      </c>
      <c r="K1227">
        <f t="shared" si="57"/>
        <v>-3.1303719151799998E-4</v>
      </c>
      <c r="L1227">
        <f t="shared" si="58"/>
        <v>4.7599147365E-5</v>
      </c>
      <c r="M1227">
        <f t="shared" si="59"/>
        <v>6.1875209212399994E-5</v>
      </c>
    </row>
    <row r="1228" spans="1:13" x14ac:dyDescent="0.2">
      <c r="A1228" s="5">
        <v>1223</v>
      </c>
      <c r="B1228">
        <v>21.510999999999999</v>
      </c>
      <c r="C1228">
        <v>2.8258999999999999</v>
      </c>
      <c r="D1228">
        <v>12.4</v>
      </c>
      <c r="H1228">
        <v>-7.4063625652300003E-4</v>
      </c>
      <c r="I1228" s="3">
        <v>1.71702722582E-5</v>
      </c>
      <c r="J1228" s="3">
        <v>5.0090384320399997E-5</v>
      </c>
      <c r="K1228">
        <f t="shared" si="57"/>
        <v>-1.4812725130460001E-3</v>
      </c>
      <c r="L1228">
        <f t="shared" si="58"/>
        <v>3.4340544516400001E-5</v>
      </c>
      <c r="M1228">
        <f t="shared" si="59"/>
        <v>1.0018076864079999E-4</v>
      </c>
    </row>
    <row r="1229" spans="1:13" x14ac:dyDescent="0.2">
      <c r="A1229" s="5">
        <v>1224</v>
      </c>
      <c r="B1229">
        <v>23.914999999999999</v>
      </c>
      <c r="C1229">
        <v>2.6926000000000001</v>
      </c>
      <c r="D1229">
        <v>12.4</v>
      </c>
      <c r="H1229">
        <v>-1.9034378055899999E-4</v>
      </c>
      <c r="I1229" s="3">
        <v>1.6178353689600001E-5</v>
      </c>
      <c r="J1229" s="3">
        <v>4.2744140955599998E-5</v>
      </c>
      <c r="K1229">
        <f t="shared" si="57"/>
        <v>-3.8068756111799999E-4</v>
      </c>
      <c r="L1229">
        <f t="shared" si="58"/>
        <v>3.2356707379200002E-5</v>
      </c>
      <c r="M1229">
        <f t="shared" si="59"/>
        <v>8.5488281911199997E-5</v>
      </c>
    </row>
    <row r="1230" spans="1:13" x14ac:dyDescent="0.2">
      <c r="A1230" s="5">
        <v>1225</v>
      </c>
      <c r="B1230">
        <v>24.832000000000001</v>
      </c>
      <c r="C1230">
        <v>5.3851000000000004</v>
      </c>
      <c r="D1230">
        <v>12.4</v>
      </c>
      <c r="H1230">
        <v>-7.6876697130500002E-4</v>
      </c>
      <c r="I1230" s="3">
        <v>1.6846988728500001E-5</v>
      </c>
      <c r="J1230" s="3">
        <v>5.2260387747100003E-5</v>
      </c>
      <c r="K1230">
        <f t="shared" si="57"/>
        <v>-1.53753394261E-3</v>
      </c>
      <c r="L1230">
        <f t="shared" si="58"/>
        <v>3.3693977457000001E-5</v>
      </c>
      <c r="M1230">
        <f t="shared" si="59"/>
        <v>1.0452077549420001E-4</v>
      </c>
    </row>
    <row r="1231" spans="1:13" x14ac:dyDescent="0.2">
      <c r="A1231" s="5">
        <v>1226</v>
      </c>
      <c r="B1231">
        <v>25.748999999999999</v>
      </c>
      <c r="C1231">
        <v>8.0777000000000001</v>
      </c>
      <c r="D1231">
        <v>12.4</v>
      </c>
      <c r="H1231">
        <v>-2.16356260353E-4</v>
      </c>
      <c r="I1231" s="3">
        <v>1.0826293873800001E-5</v>
      </c>
      <c r="J1231" s="3">
        <v>5.4716194426899998E-5</v>
      </c>
      <c r="K1231">
        <f t="shared" si="57"/>
        <v>-4.3271252070599999E-4</v>
      </c>
      <c r="L1231">
        <f t="shared" si="58"/>
        <v>2.1652587747600001E-5</v>
      </c>
      <c r="M1231">
        <f t="shared" si="59"/>
        <v>1.094323888538E-4</v>
      </c>
    </row>
    <row r="1232" spans="1:13" x14ac:dyDescent="0.2">
      <c r="A1232" s="5">
        <v>1227</v>
      </c>
      <c r="B1232">
        <v>26.666</v>
      </c>
      <c r="C1232">
        <v>10.77</v>
      </c>
      <c r="D1232">
        <v>12.4</v>
      </c>
      <c r="H1232">
        <v>-7.9045956954400004E-4</v>
      </c>
      <c r="I1232" s="3">
        <v>1.4485984138399999E-5</v>
      </c>
      <c r="J1232" s="3">
        <v>5.5174441513400002E-5</v>
      </c>
      <c r="K1232">
        <f t="shared" si="57"/>
        <v>-1.5809191390880001E-3</v>
      </c>
      <c r="L1232">
        <f t="shared" si="58"/>
        <v>2.8971968276799998E-5</v>
      </c>
      <c r="M1232">
        <f t="shared" si="59"/>
        <v>1.103488830268E-4</v>
      </c>
    </row>
    <row r="1233" spans="1:13" x14ac:dyDescent="0.2">
      <c r="A1233" s="5">
        <v>1228</v>
      </c>
      <c r="B1233">
        <v>27.582999999999998</v>
      </c>
      <c r="C1233">
        <v>13.462999999999999</v>
      </c>
      <c r="D1233">
        <v>12.4</v>
      </c>
      <c r="H1233">
        <v>-2.3318914463699999E-4</v>
      </c>
      <c r="I1233" s="3">
        <v>7.58946771384E-6</v>
      </c>
      <c r="J1233" s="3">
        <v>6.6905391577199997E-5</v>
      </c>
      <c r="K1233">
        <f t="shared" si="57"/>
        <v>-4.6637828927399998E-4</v>
      </c>
      <c r="L1233">
        <f t="shared" si="58"/>
        <v>1.517893542768E-5</v>
      </c>
      <c r="M1233">
        <f t="shared" si="59"/>
        <v>1.3381078315439999E-4</v>
      </c>
    </row>
    <row r="1234" spans="1:13" x14ac:dyDescent="0.2">
      <c r="A1234" s="5">
        <v>1229</v>
      </c>
      <c r="B1234">
        <v>25.576000000000001</v>
      </c>
      <c r="C1234">
        <v>15.093</v>
      </c>
      <c r="D1234">
        <v>12.4</v>
      </c>
      <c r="H1234">
        <v>-8.0383656313600001E-4</v>
      </c>
      <c r="I1234" s="3">
        <v>1.1784464732E-5</v>
      </c>
      <c r="J1234" s="3">
        <v>5.8550038375000003E-5</v>
      </c>
      <c r="K1234">
        <f t="shared" si="57"/>
        <v>-1.607673126272E-3</v>
      </c>
      <c r="L1234">
        <f t="shared" si="58"/>
        <v>2.3568929464E-5</v>
      </c>
      <c r="M1234">
        <f t="shared" si="59"/>
        <v>1.1710007675000001E-4</v>
      </c>
    </row>
    <row r="1235" spans="1:13" x14ac:dyDescent="0.2">
      <c r="A1235" s="5">
        <v>1230</v>
      </c>
      <c r="B1235">
        <v>19.847000000000001</v>
      </c>
      <c r="C1235">
        <v>12.666</v>
      </c>
      <c r="D1235">
        <v>0</v>
      </c>
      <c r="H1235">
        <v>-2.4155381834100001E-4</v>
      </c>
      <c r="I1235" s="3">
        <v>5.5881364460200003E-6</v>
      </c>
      <c r="J1235" s="3">
        <v>7.9079509305299994E-5</v>
      </c>
      <c r="K1235">
        <f t="shared" si="57"/>
        <v>-4.8310763668200002E-4</v>
      </c>
      <c r="L1235">
        <f t="shared" si="58"/>
        <v>1.1176272892040001E-5</v>
      </c>
      <c r="M1235">
        <f t="shared" si="59"/>
        <v>1.5815901861059999E-4</v>
      </c>
    </row>
    <row r="1236" spans="1:13" x14ac:dyDescent="0.2">
      <c r="A1236" s="5">
        <v>1231</v>
      </c>
      <c r="B1236">
        <v>12.887</v>
      </c>
      <c r="C1236">
        <v>2.8258999999999999</v>
      </c>
      <c r="D1236">
        <v>0</v>
      </c>
      <c r="H1236">
        <v>-8.0967595567899996E-4</v>
      </c>
      <c r="I1236" s="3">
        <v>8.9646237029200001E-6</v>
      </c>
      <c r="J1236" s="3">
        <v>6.2081067881099996E-5</v>
      </c>
      <c r="K1236">
        <f t="shared" si="57"/>
        <v>-1.6193519113579999E-3</v>
      </c>
      <c r="L1236">
        <f t="shared" si="58"/>
        <v>1.792924740584E-5</v>
      </c>
      <c r="M1236">
        <f t="shared" si="59"/>
        <v>1.2416213576219999E-4</v>
      </c>
    </row>
    <row r="1237" spans="1:13" x14ac:dyDescent="0.2">
      <c r="A1237" s="5">
        <v>1232</v>
      </c>
      <c r="B1237">
        <v>14.273999999999999</v>
      </c>
      <c r="C1237">
        <v>5.6517999999999997</v>
      </c>
      <c r="D1237">
        <v>0</v>
      </c>
      <c r="H1237">
        <v>-2.4137421860400001E-4</v>
      </c>
      <c r="I1237" s="3">
        <v>4.1180505832000002E-6</v>
      </c>
      <c r="J1237" s="3">
        <v>9.14123374969E-5</v>
      </c>
      <c r="K1237">
        <f t="shared" si="57"/>
        <v>-4.8274843720800002E-4</v>
      </c>
      <c r="L1237">
        <f t="shared" si="58"/>
        <v>8.2361011664000003E-6</v>
      </c>
      <c r="M1237">
        <f t="shared" si="59"/>
        <v>1.828246749938E-4</v>
      </c>
    </row>
    <row r="1238" spans="1:13" x14ac:dyDescent="0.2">
      <c r="A1238" s="5">
        <v>1233</v>
      </c>
      <c r="B1238">
        <v>15.662000000000001</v>
      </c>
      <c r="C1238">
        <v>8.4777000000000005</v>
      </c>
      <c r="D1238">
        <v>0</v>
      </c>
      <c r="H1238">
        <v>-8.0805696779900004E-4</v>
      </c>
      <c r="I1238" s="3">
        <v>5.9836524997099997E-6</v>
      </c>
      <c r="J1238" s="3">
        <v>6.5758162236299999E-5</v>
      </c>
      <c r="K1238">
        <f t="shared" si="57"/>
        <v>-1.6161139355980001E-3</v>
      </c>
      <c r="L1238">
        <f t="shared" si="58"/>
        <v>1.1967304999419999E-5</v>
      </c>
      <c r="M1238">
        <f t="shared" si="59"/>
        <v>1.315163244726E-4</v>
      </c>
    </row>
    <row r="1239" spans="1:13" x14ac:dyDescent="0.2">
      <c r="A1239" s="5">
        <v>1234</v>
      </c>
      <c r="B1239">
        <v>31.347000000000001</v>
      </c>
      <c r="C1239">
        <v>17.081</v>
      </c>
      <c r="D1239">
        <v>0</v>
      </c>
      <c r="H1239">
        <v>-2.3173291992900001E-4</v>
      </c>
      <c r="I1239" s="3">
        <v>2.3488319129700001E-6</v>
      </c>
      <c r="J1239">
        <v>1.0383929475199999E-4</v>
      </c>
      <c r="K1239">
        <f t="shared" si="57"/>
        <v>-4.6346583985800002E-4</v>
      </c>
      <c r="L1239">
        <f t="shared" si="58"/>
        <v>4.6976638259400002E-6</v>
      </c>
      <c r="M1239">
        <f t="shared" si="59"/>
        <v>2.0767858950399999E-4</v>
      </c>
    </row>
    <row r="1240" spans="1:13" x14ac:dyDescent="0.2">
      <c r="A1240" s="5">
        <v>1235</v>
      </c>
      <c r="B1240">
        <v>34.222999999999999</v>
      </c>
      <c r="C1240">
        <v>17.91</v>
      </c>
      <c r="D1240">
        <v>0</v>
      </c>
      <c r="H1240">
        <v>-7.9784315312299997E-4</v>
      </c>
      <c r="I1240" s="3">
        <v>2.8105177989299998E-6</v>
      </c>
      <c r="J1240" s="3">
        <v>6.9300280301800004E-5</v>
      </c>
      <c r="K1240">
        <f t="shared" si="57"/>
        <v>-1.5956863062459999E-3</v>
      </c>
      <c r="L1240">
        <f t="shared" si="58"/>
        <v>5.6210355978599997E-6</v>
      </c>
      <c r="M1240">
        <f t="shared" si="59"/>
        <v>1.3860056060360001E-4</v>
      </c>
    </row>
    <row r="1241" spans="1:13" x14ac:dyDescent="0.2">
      <c r="A1241" s="5">
        <v>1236</v>
      </c>
      <c r="B1241">
        <v>37.125</v>
      </c>
      <c r="C1241">
        <v>18.641999999999999</v>
      </c>
      <c r="D1241">
        <v>0</v>
      </c>
      <c r="H1241">
        <v>-2.1344303968399999E-4</v>
      </c>
      <c r="I1241" s="3">
        <v>-5.0815390295599995E-7</v>
      </c>
      <c r="J1241">
        <v>1.16130126116E-4</v>
      </c>
      <c r="K1241">
        <f t="shared" si="57"/>
        <v>-4.2688607936799998E-4</v>
      </c>
      <c r="L1241">
        <f t="shared" si="58"/>
        <v>-1.0163078059119999E-6</v>
      </c>
      <c r="M1241">
        <f t="shared" si="59"/>
        <v>2.3226025223199999E-4</v>
      </c>
    </row>
    <row r="1242" spans="1:13" x14ac:dyDescent="0.2">
      <c r="A1242" s="5">
        <v>1237</v>
      </c>
      <c r="B1242">
        <v>29.5</v>
      </c>
      <c r="C1242">
        <v>13.462999999999999</v>
      </c>
      <c r="D1242">
        <v>0</v>
      </c>
      <c r="H1242">
        <v>-7.7972636790900004E-4</v>
      </c>
      <c r="I1242" s="3">
        <v>-4.9009821623299999E-7</v>
      </c>
      <c r="J1242" s="3">
        <v>7.2406000981599999E-5</v>
      </c>
      <c r="K1242">
        <f t="shared" si="57"/>
        <v>-1.5594527358180001E-3</v>
      </c>
      <c r="L1242">
        <f t="shared" si="58"/>
        <v>-9.8019643246599997E-7</v>
      </c>
      <c r="M1242">
        <f t="shared" si="59"/>
        <v>1.448120019632E-4</v>
      </c>
    </row>
    <row r="1243" spans="1:13" x14ac:dyDescent="0.2">
      <c r="A1243" s="5">
        <v>1238</v>
      </c>
      <c r="B1243">
        <v>30.498999999999999</v>
      </c>
      <c r="C1243">
        <v>10.77</v>
      </c>
      <c r="D1243">
        <v>0</v>
      </c>
      <c r="H1243">
        <v>-1.86080651474E-4</v>
      </c>
      <c r="I1243" s="3">
        <v>-5.2013701861099999E-6</v>
      </c>
      <c r="J1243">
        <v>1.2801020056900001E-4</v>
      </c>
      <c r="K1243">
        <f t="shared" si="57"/>
        <v>-3.72161302948E-4</v>
      </c>
      <c r="L1243">
        <f t="shared" si="58"/>
        <v>-1.040274037222E-5</v>
      </c>
      <c r="M1243">
        <f t="shared" si="59"/>
        <v>2.5602040113800002E-4</v>
      </c>
    </row>
    <row r="1244" spans="1:13" x14ac:dyDescent="0.2">
      <c r="A1244" s="5">
        <v>1239</v>
      </c>
      <c r="B1244">
        <v>31.498999999999999</v>
      </c>
      <c r="C1244">
        <v>8.0777000000000001</v>
      </c>
      <c r="D1244">
        <v>0</v>
      </c>
      <c r="H1244">
        <v>-7.5387448305300002E-4</v>
      </c>
      <c r="I1244" s="3">
        <v>-3.5129389743800001E-6</v>
      </c>
      <c r="J1244" s="3">
        <v>7.4798583227700006E-5</v>
      </c>
      <c r="K1244">
        <f t="shared" si="57"/>
        <v>-1.507748966106E-3</v>
      </c>
      <c r="L1244">
        <f t="shared" si="58"/>
        <v>-7.0258779487600003E-6</v>
      </c>
      <c r="M1244">
        <f t="shared" si="59"/>
        <v>1.4959716645540001E-4</v>
      </c>
    </row>
    <row r="1245" spans="1:13" x14ac:dyDescent="0.2">
      <c r="A1245" s="5">
        <v>1240</v>
      </c>
      <c r="B1245">
        <v>32.497999999999998</v>
      </c>
      <c r="C1245">
        <v>5.3851000000000004</v>
      </c>
      <c r="D1245">
        <v>0</v>
      </c>
      <c r="H1245">
        <v>-1.5149789396700001E-4</v>
      </c>
      <c r="I1245" s="3">
        <v>-1.20491577036E-5</v>
      </c>
      <c r="J1245">
        <v>1.39434836456E-4</v>
      </c>
      <c r="K1245">
        <f t="shared" si="57"/>
        <v>-3.0299578793400002E-4</v>
      </c>
      <c r="L1245">
        <f t="shared" si="58"/>
        <v>-2.40983154072E-5</v>
      </c>
      <c r="M1245">
        <f t="shared" si="59"/>
        <v>2.78869672912E-4</v>
      </c>
    </row>
    <row r="1246" spans="1:13" x14ac:dyDescent="0.2">
      <c r="A1246" s="5">
        <v>1241</v>
      </c>
      <c r="B1246">
        <v>33.497999999999998</v>
      </c>
      <c r="C1246">
        <v>2.6926000000000001</v>
      </c>
      <c r="D1246">
        <v>0</v>
      </c>
      <c r="H1246">
        <v>-7.22569064237E-4</v>
      </c>
      <c r="I1246" s="3">
        <v>-4.8699125727600003E-6</v>
      </c>
      <c r="J1246" s="3">
        <v>7.6216027082400006E-5</v>
      </c>
      <c r="K1246">
        <f t="shared" si="57"/>
        <v>-1.445138128474E-3</v>
      </c>
      <c r="L1246">
        <f t="shared" si="58"/>
        <v>-9.7398251455200007E-6</v>
      </c>
      <c r="M1246">
        <f t="shared" si="59"/>
        <v>1.5243205416480001E-4</v>
      </c>
    </row>
    <row r="1247" spans="1:13" x14ac:dyDescent="0.2">
      <c r="A1247" s="5">
        <v>1242</v>
      </c>
      <c r="B1247">
        <v>35.29</v>
      </c>
      <c r="C1247">
        <v>2.7538</v>
      </c>
      <c r="D1247">
        <v>0</v>
      </c>
      <c r="H1247">
        <v>-1.10933804535E-4</v>
      </c>
      <c r="I1247" s="3">
        <v>-1.91096587514E-5</v>
      </c>
      <c r="J1247">
        <v>1.50496416609E-4</v>
      </c>
      <c r="K1247">
        <f t="shared" si="57"/>
        <v>-2.2186760907E-4</v>
      </c>
      <c r="L1247">
        <f t="shared" si="58"/>
        <v>-3.8219317502799999E-5</v>
      </c>
      <c r="M1247">
        <f t="shared" si="59"/>
        <v>3.00992833218E-4</v>
      </c>
    </row>
    <row r="1248" spans="1:13" x14ac:dyDescent="0.2">
      <c r="A1248" s="5">
        <v>1243</v>
      </c>
      <c r="B1248">
        <v>36.084000000000003</v>
      </c>
      <c r="C1248">
        <v>5.5076999999999998</v>
      </c>
      <c r="D1248">
        <v>0</v>
      </c>
      <c r="H1248" s="3">
        <v>-6.1271091384099996E-31</v>
      </c>
      <c r="I1248" s="3">
        <v>-1.7134672816599999E-5</v>
      </c>
      <c r="J1248">
        <v>1.6882302588799999E-4</v>
      </c>
      <c r="K1248">
        <f t="shared" si="57"/>
        <v>-1.2254218276819999E-30</v>
      </c>
      <c r="L1248">
        <f t="shared" si="58"/>
        <v>-3.4269345633199999E-5</v>
      </c>
      <c r="M1248">
        <f t="shared" si="59"/>
        <v>3.3764605177599998E-4</v>
      </c>
    </row>
    <row r="1249" spans="1:13" x14ac:dyDescent="0.2">
      <c r="A1249" s="5">
        <v>1244</v>
      </c>
      <c r="B1249">
        <v>36.877000000000002</v>
      </c>
      <c r="C1249">
        <v>8.2614999999999998</v>
      </c>
      <c r="D1249">
        <v>0</v>
      </c>
      <c r="H1249">
        <v>-1.6083035152399999E-3</v>
      </c>
      <c r="I1249" s="3">
        <v>6.6819957282899998E-6</v>
      </c>
      <c r="J1249" s="3">
        <v>7.9618461313700004E-5</v>
      </c>
      <c r="K1249">
        <f t="shared" si="57"/>
        <v>-3.2166070304799998E-3</v>
      </c>
      <c r="L1249">
        <f t="shared" si="58"/>
        <v>1.336399145658E-5</v>
      </c>
      <c r="M1249">
        <f t="shared" si="59"/>
        <v>1.5923692262740001E-4</v>
      </c>
    </row>
    <row r="1250" spans="1:13" x14ac:dyDescent="0.2">
      <c r="A1250" s="5">
        <v>1245</v>
      </c>
      <c r="B1250">
        <v>37.67</v>
      </c>
      <c r="C1250">
        <v>11.015000000000001</v>
      </c>
      <c r="D1250">
        <v>0</v>
      </c>
      <c r="H1250">
        <v>-2.6731488760599999E-3</v>
      </c>
      <c r="I1250" s="3">
        <v>7.7961794886499997E-6</v>
      </c>
      <c r="J1250" s="3">
        <v>7.4379677244000003E-5</v>
      </c>
      <c r="K1250">
        <f t="shared" si="57"/>
        <v>-5.3462977521199998E-3</v>
      </c>
      <c r="L1250">
        <f t="shared" si="58"/>
        <v>1.5592358977299999E-5</v>
      </c>
      <c r="M1250">
        <f t="shared" si="59"/>
        <v>1.4875935448800001E-4</v>
      </c>
    </row>
    <row r="1251" spans="1:13" x14ac:dyDescent="0.2">
      <c r="A1251" s="5">
        <v>1246</v>
      </c>
      <c r="B1251">
        <v>38.463000000000001</v>
      </c>
      <c r="C1251">
        <v>13.769</v>
      </c>
      <c r="D1251">
        <v>0</v>
      </c>
      <c r="H1251">
        <v>-3.39878466912E-3</v>
      </c>
      <c r="I1251" s="3">
        <v>1.77520348643E-6</v>
      </c>
      <c r="J1251" s="3">
        <v>6.06577923463E-5</v>
      </c>
      <c r="K1251">
        <f t="shared" si="57"/>
        <v>-6.7975693382400001E-3</v>
      </c>
      <c r="L1251">
        <f t="shared" si="58"/>
        <v>3.55040697286E-6</v>
      </c>
      <c r="M1251">
        <f t="shared" si="59"/>
        <v>1.213155846926E-4</v>
      </c>
    </row>
    <row r="1252" spans="1:13" x14ac:dyDescent="0.2">
      <c r="A1252" s="5">
        <v>1247</v>
      </c>
      <c r="B1252">
        <v>39.256999999999998</v>
      </c>
      <c r="C1252">
        <v>16.523</v>
      </c>
      <c r="D1252">
        <v>0</v>
      </c>
      <c r="H1252">
        <v>-3.7204145919499999E-3</v>
      </c>
      <c r="I1252" s="3">
        <v>-1.40606402965E-6</v>
      </c>
      <c r="J1252" s="3">
        <v>4.0248716686599998E-5</v>
      </c>
      <c r="K1252">
        <f t="shared" si="57"/>
        <v>-7.4408291838999998E-3</v>
      </c>
      <c r="L1252">
        <f t="shared" si="58"/>
        <v>-2.8121280593E-6</v>
      </c>
      <c r="M1252">
        <f t="shared" si="59"/>
        <v>8.0497433373199996E-5</v>
      </c>
    </row>
    <row r="1253" spans="1:13" x14ac:dyDescent="0.2">
      <c r="A1253" s="5">
        <v>1248</v>
      </c>
      <c r="B1253">
        <v>35.29</v>
      </c>
      <c r="C1253">
        <v>2.7538</v>
      </c>
      <c r="D1253">
        <v>12.4</v>
      </c>
      <c r="H1253">
        <v>-3.8879232015499999E-3</v>
      </c>
      <c r="I1253" s="3">
        <v>6.5647782321300002E-8</v>
      </c>
      <c r="J1253" s="3">
        <v>2.3841583242800001E-5</v>
      </c>
      <c r="K1253">
        <f t="shared" si="57"/>
        <v>-7.7758464030999999E-3</v>
      </c>
      <c r="L1253">
        <f t="shared" si="58"/>
        <v>1.312955646426E-7</v>
      </c>
      <c r="M1253">
        <f t="shared" si="59"/>
        <v>4.7683166485600002E-5</v>
      </c>
    </row>
    <row r="1254" spans="1:13" x14ac:dyDescent="0.2">
      <c r="A1254" s="5">
        <v>1249</v>
      </c>
      <c r="B1254">
        <v>36.084000000000003</v>
      </c>
      <c r="C1254">
        <v>5.5076999999999998</v>
      </c>
      <c r="D1254">
        <v>12.4</v>
      </c>
      <c r="H1254">
        <v>-4.2085675522700004E-3</v>
      </c>
      <c r="I1254" s="3">
        <v>-6.7324697283799997E-7</v>
      </c>
      <c r="J1254" s="3">
        <v>9.26842494664E-6</v>
      </c>
      <c r="K1254">
        <f t="shared" si="57"/>
        <v>-8.4171351045400009E-3</v>
      </c>
      <c r="L1254">
        <f t="shared" si="58"/>
        <v>-1.3464939456759999E-6</v>
      </c>
      <c r="M1254">
        <f t="shared" si="59"/>
        <v>1.853684989328E-5</v>
      </c>
    </row>
    <row r="1255" spans="1:13" x14ac:dyDescent="0.2">
      <c r="A1255" s="5">
        <v>1250</v>
      </c>
      <c r="B1255">
        <v>36.877000000000002</v>
      </c>
      <c r="C1255">
        <v>8.2614999999999998</v>
      </c>
      <c r="D1255">
        <v>12.4</v>
      </c>
      <c r="H1255">
        <v>-4.5031765475899996E-3</v>
      </c>
      <c r="I1255" s="3">
        <v>-1.6772627304799999E-6</v>
      </c>
      <c r="J1255" s="3">
        <v>-2.3591173885500001E-6</v>
      </c>
      <c r="K1255">
        <f t="shared" si="57"/>
        <v>-9.0063530951799992E-3</v>
      </c>
      <c r="L1255">
        <f t="shared" si="58"/>
        <v>-3.3545254609599999E-6</v>
      </c>
      <c r="M1255">
        <f t="shared" si="59"/>
        <v>-4.7182347771000001E-6</v>
      </c>
    </row>
    <row r="1256" spans="1:13" x14ac:dyDescent="0.2">
      <c r="A1256" s="5">
        <v>1251</v>
      </c>
      <c r="B1256">
        <v>37.67</v>
      </c>
      <c r="C1256">
        <v>11.015000000000001</v>
      </c>
      <c r="D1256">
        <v>12.4</v>
      </c>
      <c r="H1256">
        <v>-4.6975798904899998E-3</v>
      </c>
      <c r="I1256" s="3">
        <v>-1.7853111558E-6</v>
      </c>
      <c r="J1256" s="3">
        <v>-1.33150506372E-5</v>
      </c>
      <c r="K1256">
        <f t="shared" si="57"/>
        <v>-9.3951597809799996E-3</v>
      </c>
      <c r="L1256">
        <f t="shared" si="58"/>
        <v>-3.5706223115999999E-6</v>
      </c>
      <c r="M1256">
        <f t="shared" si="59"/>
        <v>-2.66301012744E-5</v>
      </c>
    </row>
    <row r="1257" spans="1:13" x14ac:dyDescent="0.2">
      <c r="A1257" s="5">
        <v>1252</v>
      </c>
      <c r="B1257">
        <v>38.463000000000001</v>
      </c>
      <c r="C1257">
        <v>13.769</v>
      </c>
      <c r="D1257">
        <v>12.4</v>
      </c>
      <c r="H1257">
        <v>-4.9074864946300001E-3</v>
      </c>
      <c r="I1257" s="3">
        <v>-9.4842027920100004E-7</v>
      </c>
      <c r="J1257" s="3">
        <v>-2.1750218365900001E-5</v>
      </c>
      <c r="K1257">
        <f t="shared" si="57"/>
        <v>-9.8149729892600002E-3</v>
      </c>
      <c r="L1257">
        <f t="shared" si="58"/>
        <v>-1.8968405584020001E-6</v>
      </c>
      <c r="M1257">
        <f t="shared" si="59"/>
        <v>-4.3500436731800003E-5</v>
      </c>
    </row>
    <row r="1258" spans="1:13" x14ac:dyDescent="0.2">
      <c r="A1258" s="5">
        <v>1253</v>
      </c>
      <c r="B1258">
        <v>39.256999999999998</v>
      </c>
      <c r="C1258">
        <v>16.523</v>
      </c>
      <c r="D1258">
        <v>12.4</v>
      </c>
      <c r="H1258">
        <v>-5.0226557068500004E-3</v>
      </c>
      <c r="I1258" s="3">
        <v>-6.2480862652600001E-6</v>
      </c>
      <c r="J1258" s="3">
        <v>-2.9975542929600001E-5</v>
      </c>
      <c r="K1258">
        <f t="shared" si="57"/>
        <v>-1.0045311413700001E-2</v>
      </c>
      <c r="L1258">
        <f t="shared" si="58"/>
        <v>-1.249617253052E-5</v>
      </c>
      <c r="M1258">
        <f t="shared" si="59"/>
        <v>-5.9951085859200001E-5</v>
      </c>
    </row>
    <row r="1259" spans="1:13" x14ac:dyDescent="0.2">
      <c r="A1259" s="5">
        <v>1254</v>
      </c>
      <c r="B1259">
        <v>45.85</v>
      </c>
      <c r="C1259">
        <v>20.236000000000001</v>
      </c>
      <c r="D1259">
        <v>3.1</v>
      </c>
      <c r="H1259">
        <v>-5.0036446191400004E-3</v>
      </c>
      <c r="I1259" s="3">
        <v>-2.81135316982E-6</v>
      </c>
      <c r="J1259" s="3">
        <v>-3.6878733226299997E-5</v>
      </c>
      <c r="K1259">
        <f t="shared" si="57"/>
        <v>-1.0007289238280001E-2</v>
      </c>
      <c r="L1259">
        <f t="shared" si="58"/>
        <v>-5.6227063396400001E-6</v>
      </c>
      <c r="M1259">
        <f t="shared" si="59"/>
        <v>-7.3757466452599994E-5</v>
      </c>
    </row>
    <row r="1260" spans="1:13" x14ac:dyDescent="0.2">
      <c r="A1260" s="5">
        <v>1255</v>
      </c>
      <c r="B1260">
        <v>45.85</v>
      </c>
      <c r="C1260">
        <v>20.236000000000001</v>
      </c>
      <c r="D1260">
        <v>6.2</v>
      </c>
      <c r="H1260">
        <v>-5.0296783447299999E-3</v>
      </c>
      <c r="I1260" s="3">
        <v>-3.9342312447800002E-6</v>
      </c>
      <c r="J1260" s="3">
        <v>-3.6405454011400003E-5</v>
      </c>
      <c r="K1260">
        <f t="shared" si="57"/>
        <v>-1.005935668946E-2</v>
      </c>
      <c r="L1260">
        <f t="shared" si="58"/>
        <v>-7.8684624895600005E-6</v>
      </c>
      <c r="M1260">
        <f t="shared" si="59"/>
        <v>-7.2810908022800006E-5</v>
      </c>
    </row>
    <row r="1261" spans="1:13" x14ac:dyDescent="0.2">
      <c r="A1261" s="5">
        <v>1256</v>
      </c>
      <c r="B1261">
        <v>45.85</v>
      </c>
      <c r="C1261">
        <v>20.236000000000001</v>
      </c>
      <c r="D1261">
        <v>9.3000000000000007</v>
      </c>
      <c r="H1261">
        <v>-4.9367253668600002E-3</v>
      </c>
      <c r="I1261" s="3">
        <v>-8.5913206930899996E-6</v>
      </c>
      <c r="J1261" s="3">
        <v>-4.1079521906800001E-5</v>
      </c>
      <c r="K1261">
        <f t="shared" si="57"/>
        <v>-9.8734507337200003E-3</v>
      </c>
      <c r="L1261">
        <f t="shared" si="58"/>
        <v>-1.7182641386179999E-5</v>
      </c>
      <c r="M1261">
        <f t="shared" si="59"/>
        <v>-8.2159043813600003E-5</v>
      </c>
    </row>
    <row r="1262" spans="1:13" x14ac:dyDescent="0.2">
      <c r="A1262" s="5">
        <v>1257</v>
      </c>
      <c r="B1262">
        <v>31.347000000000001</v>
      </c>
      <c r="C1262">
        <v>17.081</v>
      </c>
      <c r="D1262">
        <v>12.4</v>
      </c>
      <c r="H1262">
        <v>-4.7031850554E-3</v>
      </c>
      <c r="I1262" s="3">
        <v>-4.2884030335699996E-6</v>
      </c>
      <c r="J1262" s="3">
        <v>-4.7876037569899998E-5</v>
      </c>
      <c r="K1262">
        <f t="shared" si="57"/>
        <v>-9.4063701108000001E-3</v>
      </c>
      <c r="L1262">
        <f t="shared" si="58"/>
        <v>-8.5768060671399992E-6</v>
      </c>
      <c r="M1262">
        <f t="shared" si="59"/>
        <v>-9.5752075139799995E-5</v>
      </c>
    </row>
    <row r="1263" spans="1:13" x14ac:dyDescent="0.2">
      <c r="A1263" s="5">
        <v>1258</v>
      </c>
      <c r="B1263">
        <v>34.222999999999999</v>
      </c>
      <c r="C1263">
        <v>17.91</v>
      </c>
      <c r="D1263">
        <v>12.4</v>
      </c>
      <c r="H1263">
        <v>-4.75535169244E-3</v>
      </c>
      <c r="I1263" s="3">
        <v>7.1876529546000001E-6</v>
      </c>
      <c r="J1263" s="3">
        <v>-4.5893524656999997E-5</v>
      </c>
      <c r="K1263">
        <f t="shared" si="57"/>
        <v>-9.51070338488E-3</v>
      </c>
      <c r="L1263">
        <f t="shared" si="58"/>
        <v>1.43753059092E-5</v>
      </c>
      <c r="M1263">
        <f t="shared" si="59"/>
        <v>-9.1787049313999994E-5</v>
      </c>
    </row>
    <row r="1264" spans="1:13" x14ac:dyDescent="0.2">
      <c r="A1264" s="5">
        <v>1259</v>
      </c>
      <c r="B1264">
        <v>37.125</v>
      </c>
      <c r="C1264">
        <v>18.641999999999999</v>
      </c>
      <c r="D1264">
        <v>12.4</v>
      </c>
      <c r="H1264">
        <v>-4.9965991638600002E-3</v>
      </c>
      <c r="I1264" s="3">
        <v>-2.7231810690900001E-6</v>
      </c>
      <c r="J1264" s="3">
        <v>-3.8890950236199997E-5</v>
      </c>
      <c r="K1264">
        <f t="shared" si="57"/>
        <v>-9.9931983277200005E-3</v>
      </c>
      <c r="L1264">
        <f t="shared" si="58"/>
        <v>-5.4463621381800002E-6</v>
      </c>
      <c r="M1264">
        <f t="shared" si="59"/>
        <v>-7.7781900472399993E-5</v>
      </c>
    </row>
    <row r="1265" spans="1:13" x14ac:dyDescent="0.2">
      <c r="A1265" s="5">
        <v>1260</v>
      </c>
      <c r="B1265">
        <v>29.5</v>
      </c>
      <c r="C1265">
        <v>13.462999999999999</v>
      </c>
      <c r="D1265">
        <v>12.4</v>
      </c>
      <c r="H1265">
        <v>-4.9717091023899996E-3</v>
      </c>
      <c r="I1265" s="3">
        <v>-2.6143914055899999E-6</v>
      </c>
      <c r="J1265" s="3">
        <v>-3.93419286411E-5</v>
      </c>
      <c r="K1265">
        <f t="shared" si="57"/>
        <v>-9.9434182047799993E-3</v>
      </c>
      <c r="L1265">
        <f t="shared" si="58"/>
        <v>-5.2287828111799998E-6</v>
      </c>
      <c r="M1265">
        <f t="shared" si="59"/>
        <v>-7.86838572822E-5</v>
      </c>
    </row>
    <row r="1266" spans="1:13" x14ac:dyDescent="0.2">
      <c r="A1266" s="5">
        <v>1261</v>
      </c>
      <c r="B1266">
        <v>30.498999999999999</v>
      </c>
      <c r="C1266">
        <v>10.77</v>
      </c>
      <c r="D1266">
        <v>12.4</v>
      </c>
      <c r="H1266">
        <v>-5.07625052705E-3</v>
      </c>
      <c r="I1266" s="3">
        <v>-4.4410007831200003E-6</v>
      </c>
      <c r="J1266" s="3">
        <v>-3.37431083608E-5</v>
      </c>
      <c r="K1266">
        <f t="shared" si="57"/>
        <v>-1.01525010541E-2</v>
      </c>
      <c r="L1266">
        <f t="shared" si="58"/>
        <v>-8.8820015662400007E-6</v>
      </c>
      <c r="M1266">
        <f t="shared" si="59"/>
        <v>-6.74862167216E-5</v>
      </c>
    </row>
    <row r="1267" spans="1:13" x14ac:dyDescent="0.2">
      <c r="A1267" s="5">
        <v>1262</v>
      </c>
      <c r="B1267">
        <v>31.498999999999999</v>
      </c>
      <c r="C1267">
        <v>8.0777000000000001</v>
      </c>
      <c r="D1267">
        <v>12.4</v>
      </c>
      <c r="H1267">
        <v>-5.1728151738600001E-3</v>
      </c>
      <c r="I1267" s="3">
        <v>-5.4708289098900003E-6</v>
      </c>
      <c r="J1267" s="3">
        <v>-2.7027421310799999E-5</v>
      </c>
      <c r="K1267">
        <f t="shared" si="57"/>
        <v>-1.034563034772E-2</v>
      </c>
      <c r="L1267">
        <f t="shared" si="58"/>
        <v>-1.0941657819780001E-5</v>
      </c>
      <c r="M1267">
        <f t="shared" si="59"/>
        <v>-5.4054842621599998E-5</v>
      </c>
    </row>
    <row r="1268" spans="1:13" x14ac:dyDescent="0.2">
      <c r="A1268" s="5">
        <v>1263</v>
      </c>
      <c r="B1268">
        <v>32.497999999999998</v>
      </c>
      <c r="C1268">
        <v>5.3851000000000004</v>
      </c>
      <c r="D1268">
        <v>12.4</v>
      </c>
      <c r="H1268">
        <v>-5.2596600726199996E-3</v>
      </c>
      <c r="I1268" s="3">
        <v>-6.4412452047699999E-6</v>
      </c>
      <c r="J1268" s="3">
        <v>-1.9199333109999999E-5</v>
      </c>
      <c r="K1268">
        <f t="shared" si="57"/>
        <v>-1.0519320145239999E-2</v>
      </c>
      <c r="L1268">
        <f t="shared" si="58"/>
        <v>-1.288249040954E-5</v>
      </c>
      <c r="M1268">
        <f t="shared" si="59"/>
        <v>-3.8398666219999999E-5</v>
      </c>
    </row>
    <row r="1269" spans="1:13" x14ac:dyDescent="0.2">
      <c r="A1269" s="5">
        <v>1264</v>
      </c>
      <c r="B1269">
        <v>33.497999999999998</v>
      </c>
      <c r="C1269">
        <v>2.6926000000000001</v>
      </c>
      <c r="D1269">
        <v>12.4</v>
      </c>
      <c r="H1269">
        <v>-5.33319311216E-3</v>
      </c>
      <c r="I1269" s="3">
        <v>-7.8191533248199992E-6</v>
      </c>
      <c r="J1269" s="3">
        <v>-1.0470115739699999E-5</v>
      </c>
      <c r="K1269">
        <f t="shared" si="57"/>
        <v>-1.066638622432E-2</v>
      </c>
      <c r="L1269">
        <f t="shared" si="58"/>
        <v>-1.5638306649639998E-5</v>
      </c>
      <c r="M1269">
        <f t="shared" si="59"/>
        <v>-2.0940231479399999E-5</v>
      </c>
    </row>
    <row r="1270" spans="1:13" x14ac:dyDescent="0.2">
      <c r="A1270" s="5">
        <v>1265</v>
      </c>
      <c r="B1270">
        <v>113.66</v>
      </c>
      <c r="C1270">
        <v>0</v>
      </c>
      <c r="D1270">
        <v>0</v>
      </c>
      <c r="H1270">
        <v>-5.3940056823200003E-3</v>
      </c>
      <c r="I1270" s="3">
        <v>-9.0048706624699996E-6</v>
      </c>
      <c r="J1270" s="3">
        <v>-1.27594728383E-6</v>
      </c>
      <c r="K1270">
        <f t="shared" si="57"/>
        <v>-1.0788011364640001E-2</v>
      </c>
      <c r="L1270">
        <f t="shared" si="58"/>
        <v>-1.8009741324939999E-5</v>
      </c>
      <c r="M1270">
        <f t="shared" si="59"/>
        <v>-2.55189456766E-6</v>
      </c>
    </row>
    <row r="1271" spans="1:13" x14ac:dyDescent="0.2">
      <c r="A1271" s="5">
        <v>1266</v>
      </c>
      <c r="B1271">
        <v>113.66</v>
      </c>
      <c r="C1271">
        <v>0</v>
      </c>
      <c r="D1271">
        <v>1.86</v>
      </c>
      <c r="H1271">
        <v>-5.4403515532599998E-3</v>
      </c>
      <c r="I1271" s="3">
        <v>-9.7492775239500007E-6</v>
      </c>
      <c r="J1271" s="3">
        <v>8.0371064541400006E-6</v>
      </c>
      <c r="K1271">
        <f t="shared" si="57"/>
        <v>-1.088070310652E-2</v>
      </c>
      <c r="L1271">
        <f t="shared" si="58"/>
        <v>-1.9498555047900001E-5</v>
      </c>
      <c r="M1271">
        <f t="shared" si="59"/>
        <v>1.6074212908280001E-5</v>
      </c>
    </row>
    <row r="1272" spans="1:13" x14ac:dyDescent="0.2">
      <c r="A1272" s="5">
        <v>1267</v>
      </c>
      <c r="B1272">
        <v>111.16</v>
      </c>
      <c r="C1272">
        <v>0</v>
      </c>
      <c r="D1272">
        <v>1.86</v>
      </c>
      <c r="H1272">
        <v>-5.4740295745399998E-3</v>
      </c>
      <c r="I1272" s="3">
        <v>-9.7738775366500008E-6</v>
      </c>
      <c r="J1272" s="3">
        <v>1.7205313270100001E-5</v>
      </c>
      <c r="K1272">
        <f t="shared" si="57"/>
        <v>-1.094805914908E-2</v>
      </c>
      <c r="L1272">
        <f t="shared" si="58"/>
        <v>-1.9547755073300002E-5</v>
      </c>
      <c r="M1272">
        <f t="shared" si="59"/>
        <v>3.4410626540200002E-5</v>
      </c>
    </row>
    <row r="1273" spans="1:13" x14ac:dyDescent="0.2">
      <c r="A1273" s="5">
        <v>1268</v>
      </c>
      <c r="B1273">
        <v>111.16</v>
      </c>
      <c r="C1273">
        <v>0</v>
      </c>
      <c r="D1273">
        <v>0</v>
      </c>
      <c r="H1273">
        <v>-5.4953005164899999E-3</v>
      </c>
      <c r="I1273" s="3">
        <v>-9.1076863100200007E-6</v>
      </c>
      <c r="J1273" s="3">
        <v>2.6238603823000002E-5</v>
      </c>
      <c r="K1273">
        <f t="shared" si="57"/>
        <v>-1.099060103298E-2</v>
      </c>
      <c r="L1273">
        <f t="shared" si="58"/>
        <v>-1.8215372620040001E-5</v>
      </c>
      <c r="M1273">
        <f t="shared" si="59"/>
        <v>5.2477207646000003E-5</v>
      </c>
    </row>
    <row r="1274" spans="1:13" x14ac:dyDescent="0.2">
      <c r="A1274" s="5">
        <v>1269</v>
      </c>
      <c r="B1274">
        <v>113.66</v>
      </c>
      <c r="C1274">
        <v>0</v>
      </c>
      <c r="D1274">
        <v>2.64</v>
      </c>
      <c r="H1274">
        <v>-5.50243724138E-3</v>
      </c>
      <c r="I1274" s="3">
        <v>-8.1369098552399998E-6</v>
      </c>
      <c r="J1274" s="3">
        <v>3.4831915400000002E-5</v>
      </c>
      <c r="K1274">
        <f t="shared" si="57"/>
        <v>-1.100487448276E-2</v>
      </c>
      <c r="L1274">
        <f t="shared" si="58"/>
        <v>-1.627381971048E-5</v>
      </c>
      <c r="M1274">
        <f t="shared" si="59"/>
        <v>6.9663830800000004E-5</v>
      </c>
    </row>
    <row r="1275" spans="1:13" x14ac:dyDescent="0.2">
      <c r="A1275" s="5">
        <v>1270</v>
      </c>
      <c r="B1275">
        <v>111.16</v>
      </c>
      <c r="C1275">
        <v>0</v>
      </c>
      <c r="D1275">
        <v>2.64</v>
      </c>
      <c r="H1275">
        <v>-5.4983156733199997E-3</v>
      </c>
      <c r="I1275" s="3">
        <v>-7.1697390922099999E-6</v>
      </c>
      <c r="J1275" s="3">
        <v>4.2599815060400001E-5</v>
      </c>
      <c r="K1275">
        <f t="shared" si="57"/>
        <v>-1.0996631346639999E-2</v>
      </c>
      <c r="L1275">
        <f t="shared" si="58"/>
        <v>-1.433947818442E-5</v>
      </c>
      <c r="M1275">
        <f t="shared" si="59"/>
        <v>8.5199630120800002E-5</v>
      </c>
    </row>
    <row r="1276" spans="1:13" x14ac:dyDescent="0.2">
      <c r="A1276" s="5">
        <v>1271</v>
      </c>
      <c r="B1276">
        <v>113.66</v>
      </c>
      <c r="C1276">
        <v>0</v>
      </c>
      <c r="D1276">
        <v>3.43</v>
      </c>
      <c r="H1276">
        <v>-5.4826708510499998E-3</v>
      </c>
      <c r="I1276" s="3">
        <v>-4.8990109462499998E-6</v>
      </c>
      <c r="J1276" s="3">
        <v>4.9315392970999997E-5</v>
      </c>
      <c r="K1276">
        <f t="shared" si="57"/>
        <v>-1.09653417021E-2</v>
      </c>
      <c r="L1276">
        <f t="shared" si="58"/>
        <v>-9.7980218924999996E-6</v>
      </c>
      <c r="M1276">
        <f t="shared" si="59"/>
        <v>9.8630785941999994E-5</v>
      </c>
    </row>
    <row r="1277" spans="1:13" x14ac:dyDescent="0.2">
      <c r="A1277" s="5">
        <v>1272</v>
      </c>
      <c r="B1277">
        <v>111.16</v>
      </c>
      <c r="C1277">
        <v>0</v>
      </c>
      <c r="D1277">
        <v>3.43</v>
      </c>
      <c r="H1277">
        <v>-5.4142563603800003E-3</v>
      </c>
      <c r="I1277" s="3">
        <v>4.24665586252E-6</v>
      </c>
      <c r="J1277" s="3">
        <v>5.9762693126699998E-5</v>
      </c>
      <c r="K1277">
        <f t="shared" si="57"/>
        <v>-1.0828512720760001E-2</v>
      </c>
      <c r="L1277">
        <f t="shared" si="58"/>
        <v>8.49331172504E-6</v>
      </c>
      <c r="M1277">
        <f t="shared" si="59"/>
        <v>1.195253862534E-4</v>
      </c>
    </row>
    <row r="1278" spans="1:13" x14ac:dyDescent="0.2">
      <c r="A1278" s="5">
        <v>1273</v>
      </c>
      <c r="B1278">
        <v>113.66</v>
      </c>
      <c r="C1278">
        <v>0</v>
      </c>
      <c r="D1278">
        <v>4.22</v>
      </c>
      <c r="H1278">
        <v>-5.4805637337300003E-3</v>
      </c>
      <c r="I1278" s="3">
        <v>7.6559917943099994E-6</v>
      </c>
      <c r="J1278" s="3">
        <v>5.7464196288499998E-5</v>
      </c>
      <c r="K1278">
        <f t="shared" si="57"/>
        <v>-1.0961127467460001E-2</v>
      </c>
      <c r="L1278">
        <f t="shared" si="58"/>
        <v>1.5311983588619999E-5</v>
      </c>
      <c r="M1278">
        <f t="shared" si="59"/>
        <v>1.14928392577E-4</v>
      </c>
    </row>
    <row r="1279" spans="1:13" x14ac:dyDescent="0.2">
      <c r="A1279" s="5">
        <v>1274</v>
      </c>
      <c r="B1279">
        <v>111.16</v>
      </c>
      <c r="C1279">
        <v>0</v>
      </c>
      <c r="D1279">
        <v>4.22</v>
      </c>
      <c r="H1279">
        <v>-5.5127721279899997E-3</v>
      </c>
      <c r="I1279" s="3">
        <v>-3.7264221646200001E-6</v>
      </c>
      <c r="J1279" s="3">
        <v>4.9674712499799997E-5</v>
      </c>
      <c r="K1279">
        <f t="shared" si="57"/>
        <v>-1.1025544255979999E-2</v>
      </c>
      <c r="L1279">
        <f t="shared" si="58"/>
        <v>-7.4528443292400002E-6</v>
      </c>
      <c r="M1279">
        <f t="shared" si="59"/>
        <v>9.9349424999599993E-5</v>
      </c>
    </row>
    <row r="1280" spans="1:13" x14ac:dyDescent="0.2">
      <c r="A1280" s="5">
        <v>1275</v>
      </c>
      <c r="B1280">
        <v>113.66</v>
      </c>
      <c r="C1280">
        <v>0</v>
      </c>
      <c r="D1280">
        <v>5.01</v>
      </c>
      <c r="H1280">
        <v>-5.4362458176900001E-3</v>
      </c>
      <c r="I1280" s="3">
        <v>-8.55571306602E-6</v>
      </c>
      <c r="J1280" s="3">
        <v>5.3596009820499997E-5</v>
      </c>
      <c r="K1280">
        <f t="shared" si="57"/>
        <v>-1.087249163538E-2</v>
      </c>
      <c r="L1280">
        <f t="shared" si="58"/>
        <v>-1.711142613204E-5</v>
      </c>
      <c r="M1280">
        <f t="shared" si="59"/>
        <v>1.0719201964099999E-4</v>
      </c>
    </row>
    <row r="1281" spans="1:13" x14ac:dyDescent="0.2">
      <c r="A1281" s="5">
        <v>1276</v>
      </c>
      <c r="B1281">
        <v>111.16</v>
      </c>
      <c r="C1281">
        <v>0</v>
      </c>
      <c r="D1281">
        <v>5.01</v>
      </c>
      <c r="H1281">
        <v>-5.4414584301399997E-3</v>
      </c>
      <c r="I1281" s="3">
        <v>-2.81046027339E-6</v>
      </c>
      <c r="J1281" s="3">
        <v>4.8153862735500002E-5</v>
      </c>
      <c r="K1281">
        <f t="shared" si="57"/>
        <v>-1.0882916860279999E-2</v>
      </c>
      <c r="L1281">
        <f t="shared" si="58"/>
        <v>-5.6209205467800001E-6</v>
      </c>
      <c r="M1281">
        <f t="shared" si="59"/>
        <v>9.6307725471000003E-5</v>
      </c>
    </row>
    <row r="1282" spans="1:13" x14ac:dyDescent="0.2">
      <c r="A1282" s="5">
        <v>1277</v>
      </c>
      <c r="B1282">
        <v>113.66</v>
      </c>
      <c r="C1282">
        <v>0</v>
      </c>
      <c r="D1282">
        <v>5.8</v>
      </c>
      <c r="H1282">
        <v>-5.2943890914299999E-3</v>
      </c>
      <c r="I1282" s="3">
        <v>-2.5492274744499998E-6</v>
      </c>
      <c r="J1282" s="3">
        <v>5.7696553994900001E-5</v>
      </c>
      <c r="K1282">
        <f t="shared" si="57"/>
        <v>-1.058877818286E-2</v>
      </c>
      <c r="L1282">
        <f t="shared" si="58"/>
        <v>-5.0984549488999996E-6</v>
      </c>
      <c r="M1282">
        <f t="shared" si="59"/>
        <v>1.153931079898E-4</v>
      </c>
    </row>
    <row r="1283" spans="1:13" x14ac:dyDescent="0.2">
      <c r="A1283" s="5">
        <v>1278</v>
      </c>
      <c r="B1283">
        <v>111.16</v>
      </c>
      <c r="C1283">
        <v>0</v>
      </c>
      <c r="D1283">
        <v>5.8</v>
      </c>
      <c r="H1283">
        <v>-5.3021456114900004E-3</v>
      </c>
      <c r="I1283" s="3">
        <v>-2.7558367037299999E-6</v>
      </c>
      <c r="J1283" s="3">
        <v>5.0243579607899999E-5</v>
      </c>
      <c r="K1283">
        <f t="shared" si="57"/>
        <v>-1.0604291222980001E-2</v>
      </c>
      <c r="L1283">
        <f t="shared" si="58"/>
        <v>-5.5116734074599998E-6</v>
      </c>
      <c r="M1283">
        <f t="shared" si="59"/>
        <v>1.004871592158E-4</v>
      </c>
    </row>
    <row r="1284" spans="1:13" x14ac:dyDescent="0.2">
      <c r="A1284" s="5">
        <v>1279</v>
      </c>
      <c r="B1284">
        <v>113.66</v>
      </c>
      <c r="C1284">
        <v>0</v>
      </c>
      <c r="D1284">
        <v>6.59</v>
      </c>
      <c r="H1284">
        <v>-5.2290367893899998E-3</v>
      </c>
      <c r="I1284" s="3">
        <v>-6.4812375057999996E-6</v>
      </c>
      <c r="J1284" s="3">
        <v>5.5800974223500003E-5</v>
      </c>
      <c r="K1284">
        <f t="shared" si="57"/>
        <v>-1.045807357878E-2</v>
      </c>
      <c r="L1284">
        <f t="shared" si="58"/>
        <v>-1.2962475011599999E-5</v>
      </c>
      <c r="M1284">
        <f t="shared" si="59"/>
        <v>1.1160194844700001E-4</v>
      </c>
    </row>
    <row r="1285" spans="1:13" x14ac:dyDescent="0.2">
      <c r="A1285" s="5">
        <v>1280</v>
      </c>
      <c r="B1285">
        <v>111.16</v>
      </c>
      <c r="C1285">
        <v>0</v>
      </c>
      <c r="D1285">
        <v>6.59</v>
      </c>
      <c r="H1285">
        <v>-5.2247839048499998E-3</v>
      </c>
      <c r="I1285" s="3">
        <v>-6.1845912569000001E-6</v>
      </c>
      <c r="J1285" s="3">
        <v>4.78230940644E-5</v>
      </c>
      <c r="K1285">
        <f t="shared" si="57"/>
        <v>-1.04495678097E-2</v>
      </c>
      <c r="L1285">
        <f t="shared" si="58"/>
        <v>-1.23691825138E-5</v>
      </c>
      <c r="M1285">
        <f t="shared" si="59"/>
        <v>9.5646188128799999E-5</v>
      </c>
    </row>
    <row r="1286" spans="1:13" x14ac:dyDescent="0.2">
      <c r="A1286" s="5">
        <v>1281</v>
      </c>
      <c r="B1286">
        <v>113.66</v>
      </c>
      <c r="C1286">
        <v>0</v>
      </c>
      <c r="D1286">
        <v>7.38</v>
      </c>
      <c r="H1286">
        <v>-5.0293118692900001E-3</v>
      </c>
      <c r="I1286" s="3">
        <v>1.2579238273199999E-6</v>
      </c>
      <c r="J1286" s="3">
        <v>5.3239975386499999E-5</v>
      </c>
      <c r="K1286">
        <f t="shared" si="57"/>
        <v>-1.005862373858E-2</v>
      </c>
      <c r="L1286">
        <f t="shared" si="58"/>
        <v>2.5158476546399999E-6</v>
      </c>
      <c r="M1286">
        <f t="shared" si="59"/>
        <v>1.06479950773E-4</v>
      </c>
    </row>
    <row r="1287" spans="1:13" x14ac:dyDescent="0.2">
      <c r="A1287" s="5">
        <v>1282</v>
      </c>
      <c r="B1287">
        <v>111.16</v>
      </c>
      <c r="C1287">
        <v>0</v>
      </c>
      <c r="D1287">
        <v>7.38</v>
      </c>
      <c r="H1287">
        <v>-5.0157648511199998E-3</v>
      </c>
      <c r="I1287" s="3">
        <v>7.02246495621E-7</v>
      </c>
      <c r="J1287" s="3">
        <v>4.5193341065900002E-5</v>
      </c>
      <c r="K1287">
        <f t="shared" ref="K1287:K1350" si="60">H1287*2</f>
        <v>-1.003152970224E-2</v>
      </c>
      <c r="L1287">
        <f t="shared" ref="L1287:L1350" si="61">I1287*2</f>
        <v>1.404492991242E-6</v>
      </c>
      <c r="M1287">
        <f t="shared" ref="M1287:M1350" si="62">J1287*2</f>
        <v>9.0386682131800004E-5</v>
      </c>
    </row>
    <row r="1288" spans="1:13" x14ac:dyDescent="0.2">
      <c r="A1288" s="5">
        <v>1283</v>
      </c>
      <c r="B1288">
        <v>113.66</v>
      </c>
      <c r="C1288">
        <v>0</v>
      </c>
      <c r="D1288">
        <v>8.17</v>
      </c>
      <c r="H1288">
        <v>-4.7448966652199999E-3</v>
      </c>
      <c r="I1288" s="3">
        <v>-1.07491541712E-6</v>
      </c>
      <c r="J1288" s="3">
        <v>5.1900893595299997E-5</v>
      </c>
      <c r="K1288">
        <f t="shared" si="60"/>
        <v>-9.4897933304399999E-3</v>
      </c>
      <c r="L1288">
        <f t="shared" si="61"/>
        <v>-2.14983083424E-6</v>
      </c>
      <c r="M1288">
        <f t="shared" si="62"/>
        <v>1.0380178719059999E-4</v>
      </c>
    </row>
    <row r="1289" spans="1:13" x14ac:dyDescent="0.2">
      <c r="A1289" s="5">
        <v>1284</v>
      </c>
      <c r="B1289">
        <v>111.16</v>
      </c>
      <c r="C1289">
        <v>0</v>
      </c>
      <c r="D1289">
        <v>8.17</v>
      </c>
      <c r="H1289">
        <v>-4.7273291274900001E-3</v>
      </c>
      <c r="I1289" s="3">
        <v>-1.2274182381600001E-6</v>
      </c>
      <c r="J1289" s="3">
        <v>4.3213920434899998E-5</v>
      </c>
      <c r="K1289">
        <f t="shared" si="60"/>
        <v>-9.4546582549800001E-3</v>
      </c>
      <c r="L1289">
        <f t="shared" si="61"/>
        <v>-2.4548364763200001E-6</v>
      </c>
      <c r="M1289">
        <f t="shared" si="62"/>
        <v>8.6427840869799996E-5</v>
      </c>
    </row>
    <row r="1290" spans="1:13" x14ac:dyDescent="0.2">
      <c r="A1290" s="5">
        <v>1285</v>
      </c>
      <c r="B1290">
        <v>113.66</v>
      </c>
      <c r="C1290">
        <v>0</v>
      </c>
      <c r="D1290">
        <v>8.9600000000000009</v>
      </c>
      <c r="H1290">
        <v>-4.4999313540800001E-3</v>
      </c>
      <c r="I1290" s="3">
        <v>-2.19720004679E-6</v>
      </c>
      <c r="J1290" s="3">
        <v>4.9471738748300002E-5</v>
      </c>
      <c r="K1290">
        <f t="shared" si="60"/>
        <v>-8.9998627081600002E-3</v>
      </c>
      <c r="L1290">
        <f t="shared" si="61"/>
        <v>-4.3944000935799999E-6</v>
      </c>
      <c r="M1290">
        <f t="shared" si="62"/>
        <v>9.8943477496600004E-5</v>
      </c>
    </row>
    <row r="1291" spans="1:13" x14ac:dyDescent="0.2">
      <c r="A1291" s="5">
        <v>1286</v>
      </c>
      <c r="B1291">
        <v>111.16</v>
      </c>
      <c r="C1291">
        <v>0</v>
      </c>
      <c r="D1291">
        <v>8.9600000000000009</v>
      </c>
      <c r="H1291">
        <v>-4.4746547937399997E-3</v>
      </c>
      <c r="I1291" s="3">
        <v>-1.59477156103E-6</v>
      </c>
      <c r="J1291" s="3">
        <v>4.1372844862100002E-5</v>
      </c>
      <c r="K1291">
        <f t="shared" si="60"/>
        <v>-8.9493095874799995E-3</v>
      </c>
      <c r="L1291">
        <f t="shared" si="61"/>
        <v>-3.1895431220600001E-6</v>
      </c>
      <c r="M1291">
        <f t="shared" si="62"/>
        <v>8.2745689724200003E-5</v>
      </c>
    </row>
    <row r="1292" spans="1:13" x14ac:dyDescent="0.2">
      <c r="A1292" s="5">
        <v>1287</v>
      </c>
      <c r="B1292">
        <v>113.66</v>
      </c>
      <c r="C1292">
        <v>0</v>
      </c>
      <c r="D1292">
        <v>9.75</v>
      </c>
      <c r="H1292">
        <v>-4.1702701710199996E-3</v>
      </c>
      <c r="I1292" s="3">
        <v>8.2866057482499995E-7</v>
      </c>
      <c r="J1292" s="3">
        <v>4.78654983453E-5</v>
      </c>
      <c r="K1292">
        <f t="shared" si="60"/>
        <v>-8.3405403420399992E-3</v>
      </c>
      <c r="L1292">
        <f t="shared" si="61"/>
        <v>1.6573211496499999E-6</v>
      </c>
      <c r="M1292">
        <f t="shared" si="62"/>
        <v>9.57309966906E-5</v>
      </c>
    </row>
    <row r="1293" spans="1:13" x14ac:dyDescent="0.2">
      <c r="A1293" s="5">
        <v>1288</v>
      </c>
      <c r="B1293">
        <v>111.16</v>
      </c>
      <c r="C1293">
        <v>0</v>
      </c>
      <c r="D1293">
        <v>9.75</v>
      </c>
      <c r="H1293">
        <v>-4.13877703249E-3</v>
      </c>
      <c r="I1293" s="3">
        <v>-2.5183757656999997E-7</v>
      </c>
      <c r="J1293" s="3">
        <v>4.0165141399499998E-5</v>
      </c>
      <c r="K1293">
        <f t="shared" si="60"/>
        <v>-8.27755406498E-3</v>
      </c>
      <c r="L1293">
        <f t="shared" si="61"/>
        <v>-5.0367515313999995E-7</v>
      </c>
      <c r="M1293">
        <f t="shared" si="62"/>
        <v>8.0330282798999996E-5</v>
      </c>
    </row>
    <row r="1294" spans="1:13" x14ac:dyDescent="0.2">
      <c r="A1294" s="5">
        <v>1289</v>
      </c>
      <c r="B1294">
        <v>113.66</v>
      </c>
      <c r="C1294">
        <v>0</v>
      </c>
      <c r="D1294">
        <v>10.54</v>
      </c>
      <c r="H1294">
        <v>-3.8373256102199999E-3</v>
      </c>
      <c r="I1294" s="3">
        <v>1.27572562292E-7</v>
      </c>
      <c r="J1294" s="3">
        <v>4.5683838834499999E-5</v>
      </c>
      <c r="K1294">
        <f t="shared" si="60"/>
        <v>-7.6746512204399998E-3</v>
      </c>
      <c r="L1294">
        <f t="shared" si="61"/>
        <v>2.5514512458399999E-7</v>
      </c>
      <c r="M1294">
        <f t="shared" si="62"/>
        <v>9.1367677668999998E-5</v>
      </c>
    </row>
    <row r="1295" spans="1:13" x14ac:dyDescent="0.2">
      <c r="A1295" s="5">
        <v>1290</v>
      </c>
      <c r="B1295">
        <v>111.16</v>
      </c>
      <c r="C1295">
        <v>0</v>
      </c>
      <c r="D1295">
        <v>10.54</v>
      </c>
      <c r="H1295">
        <v>-3.7966214586E-3</v>
      </c>
      <c r="I1295" s="3">
        <v>-3.32878357767E-7</v>
      </c>
      <c r="J1295" s="3">
        <v>3.7924441130600003E-5</v>
      </c>
      <c r="K1295">
        <f t="shared" si="60"/>
        <v>-7.5932429172E-3</v>
      </c>
      <c r="L1295">
        <f t="shared" si="61"/>
        <v>-6.6575671553400001E-7</v>
      </c>
      <c r="M1295">
        <f t="shared" si="62"/>
        <v>7.5848882261200006E-5</v>
      </c>
    </row>
    <row r="1296" spans="1:13" x14ac:dyDescent="0.2">
      <c r="A1296" s="5">
        <v>1291</v>
      </c>
      <c r="B1296">
        <v>113.66</v>
      </c>
      <c r="C1296">
        <v>0</v>
      </c>
      <c r="D1296">
        <v>12.4</v>
      </c>
      <c r="H1296">
        <v>-3.66281787865E-3</v>
      </c>
      <c r="I1296" s="3">
        <v>-1.63905599493E-6</v>
      </c>
      <c r="J1296" s="3">
        <v>4.3835905671600002E-5</v>
      </c>
      <c r="K1296">
        <f t="shared" si="60"/>
        <v>-7.3256357573000001E-3</v>
      </c>
      <c r="L1296">
        <f t="shared" si="61"/>
        <v>-3.2781119898599999E-6</v>
      </c>
      <c r="M1296">
        <f t="shared" si="62"/>
        <v>8.7671811343200003E-5</v>
      </c>
    </row>
    <row r="1297" spans="1:13" x14ac:dyDescent="0.2">
      <c r="A1297" s="5">
        <v>1292</v>
      </c>
      <c r="B1297">
        <v>111.16</v>
      </c>
      <c r="C1297">
        <v>0</v>
      </c>
      <c r="D1297">
        <v>12.4</v>
      </c>
      <c r="H1297">
        <v>-3.61775234342E-3</v>
      </c>
      <c r="I1297" s="3">
        <v>-2.5246640689099999E-6</v>
      </c>
      <c r="J1297" s="3">
        <v>3.6679466575199997E-5</v>
      </c>
      <c r="K1297">
        <f t="shared" si="60"/>
        <v>-7.23550468684E-3</v>
      </c>
      <c r="L1297">
        <f t="shared" si="61"/>
        <v>-5.0493281378199999E-6</v>
      </c>
      <c r="M1297">
        <f t="shared" si="62"/>
        <v>7.3358933150399994E-5</v>
      </c>
    </row>
    <row r="1298" spans="1:13" x14ac:dyDescent="0.2">
      <c r="A1298" s="5">
        <v>1293</v>
      </c>
      <c r="B1298">
        <v>107.32</v>
      </c>
      <c r="C1298">
        <v>0</v>
      </c>
      <c r="D1298">
        <v>1.86</v>
      </c>
      <c r="H1298">
        <v>-3.3514788374300001E-3</v>
      </c>
      <c r="I1298" s="3">
        <v>2.7423098458699998E-7</v>
      </c>
      <c r="J1298" s="3">
        <v>3.9400765672299999E-5</v>
      </c>
      <c r="K1298">
        <f t="shared" si="60"/>
        <v>-6.7029576748600002E-3</v>
      </c>
      <c r="L1298">
        <f t="shared" si="61"/>
        <v>5.4846196917399997E-7</v>
      </c>
      <c r="M1298">
        <f t="shared" si="62"/>
        <v>7.8801531344599999E-5</v>
      </c>
    </row>
    <row r="1299" spans="1:13" x14ac:dyDescent="0.2">
      <c r="A1299" s="5">
        <v>1294</v>
      </c>
      <c r="B1299">
        <v>107.32</v>
      </c>
      <c r="C1299">
        <v>0</v>
      </c>
      <c r="D1299">
        <v>0</v>
      </c>
      <c r="H1299">
        <v>-3.2956642098700001E-3</v>
      </c>
      <c r="I1299" s="3">
        <v>3.50283698936E-7</v>
      </c>
      <c r="J1299" s="3">
        <v>3.2352654670799998E-5</v>
      </c>
      <c r="K1299">
        <f t="shared" si="60"/>
        <v>-6.5913284197400002E-3</v>
      </c>
      <c r="L1299">
        <f t="shared" si="61"/>
        <v>7.00567397872E-7</v>
      </c>
      <c r="M1299">
        <f t="shared" si="62"/>
        <v>6.4705309341599995E-5</v>
      </c>
    </row>
    <row r="1300" spans="1:13" x14ac:dyDescent="0.2">
      <c r="A1300" s="5">
        <v>1295</v>
      </c>
      <c r="B1300">
        <v>107.32</v>
      </c>
      <c r="C1300">
        <v>0</v>
      </c>
      <c r="D1300">
        <v>2.64</v>
      </c>
      <c r="H1300">
        <v>-2.6479179505299998E-3</v>
      </c>
      <c r="I1300" s="3">
        <v>4.9380046220899998E-6</v>
      </c>
      <c r="J1300" s="3">
        <v>3.9766215195399998E-5</v>
      </c>
      <c r="K1300">
        <f t="shared" si="60"/>
        <v>-5.2958359010599997E-3</v>
      </c>
      <c r="L1300">
        <f t="shared" si="61"/>
        <v>9.8760092441799996E-6</v>
      </c>
      <c r="M1300">
        <f t="shared" si="62"/>
        <v>7.9532430390799995E-5</v>
      </c>
    </row>
    <row r="1301" spans="1:13" x14ac:dyDescent="0.2">
      <c r="A1301" s="5">
        <v>1296</v>
      </c>
      <c r="B1301">
        <v>107.32</v>
      </c>
      <c r="C1301">
        <v>0</v>
      </c>
      <c r="D1301">
        <v>3.43</v>
      </c>
      <c r="H1301">
        <v>-2.5888283271299998E-3</v>
      </c>
      <c r="I1301" s="3">
        <v>6.3643237808699999E-6</v>
      </c>
      <c r="J1301" s="3">
        <v>3.4466069337200002E-5</v>
      </c>
      <c r="K1301">
        <f t="shared" si="60"/>
        <v>-5.1776566542599996E-3</v>
      </c>
      <c r="L1301">
        <f t="shared" si="61"/>
        <v>1.272864756174E-5</v>
      </c>
      <c r="M1301">
        <f t="shared" si="62"/>
        <v>6.8932138674400003E-5</v>
      </c>
    </row>
    <row r="1302" spans="1:13" x14ac:dyDescent="0.2">
      <c r="A1302" s="5">
        <v>1297</v>
      </c>
      <c r="B1302">
        <v>107.32</v>
      </c>
      <c r="C1302">
        <v>0</v>
      </c>
      <c r="D1302">
        <v>4.22</v>
      </c>
      <c r="H1302">
        <v>-2.4301041849E-3</v>
      </c>
      <c r="I1302" s="3">
        <v>-1.9854890069800002E-6</v>
      </c>
      <c r="J1302" s="3">
        <v>2.8502548957500001E-5</v>
      </c>
      <c r="K1302">
        <f t="shared" si="60"/>
        <v>-4.8602083698000001E-3</v>
      </c>
      <c r="L1302">
        <f t="shared" si="61"/>
        <v>-3.9709780139600004E-6</v>
      </c>
      <c r="M1302">
        <f t="shared" si="62"/>
        <v>5.7005097915000002E-5</v>
      </c>
    </row>
    <row r="1303" spans="1:13" x14ac:dyDescent="0.2">
      <c r="A1303" s="5">
        <v>1298</v>
      </c>
      <c r="B1303">
        <v>107.32</v>
      </c>
      <c r="C1303">
        <v>0</v>
      </c>
      <c r="D1303">
        <v>5.01</v>
      </c>
      <c r="H1303">
        <v>-3.0663793440900001E-3</v>
      </c>
      <c r="I1303" s="3">
        <v>-2.2728731892100001E-6</v>
      </c>
      <c r="J1303" s="3">
        <v>2.1791232939E-5</v>
      </c>
      <c r="K1303">
        <f t="shared" si="60"/>
        <v>-6.1327586881800003E-3</v>
      </c>
      <c r="L1303">
        <f t="shared" si="61"/>
        <v>-4.5457463784200003E-6</v>
      </c>
      <c r="M1303">
        <f t="shared" si="62"/>
        <v>4.3582465878E-5</v>
      </c>
    </row>
    <row r="1304" spans="1:13" x14ac:dyDescent="0.2">
      <c r="A1304" s="5">
        <v>1299</v>
      </c>
      <c r="B1304">
        <v>107.32</v>
      </c>
      <c r="C1304">
        <v>0</v>
      </c>
      <c r="D1304">
        <v>5.8</v>
      </c>
      <c r="H1304">
        <v>-3.3415411598999999E-3</v>
      </c>
      <c r="I1304" s="3">
        <v>-1.02779085864E-5</v>
      </c>
      <c r="J1304" s="3">
        <v>2.0096504158600002E-5</v>
      </c>
      <c r="K1304">
        <f t="shared" si="60"/>
        <v>-6.6830823197999998E-3</v>
      </c>
      <c r="L1304">
        <f t="shared" si="61"/>
        <v>-2.05558171728E-5</v>
      </c>
      <c r="M1304">
        <f t="shared" si="62"/>
        <v>4.0193008317200003E-5</v>
      </c>
    </row>
    <row r="1305" spans="1:13" x14ac:dyDescent="0.2">
      <c r="A1305" s="5">
        <v>1300</v>
      </c>
      <c r="B1305">
        <v>107.32</v>
      </c>
      <c r="C1305">
        <v>0</v>
      </c>
      <c r="D1305">
        <v>6.59</v>
      </c>
      <c r="H1305">
        <v>-3.4157449845199999E-3</v>
      </c>
      <c r="I1305" s="3">
        <v>-3.25101655108E-6</v>
      </c>
      <c r="J1305" s="3">
        <v>9.4543083832800002E-6</v>
      </c>
      <c r="K1305">
        <f t="shared" si="60"/>
        <v>-6.8314899690399998E-3</v>
      </c>
      <c r="L1305">
        <f t="shared" si="61"/>
        <v>-6.50203310216E-6</v>
      </c>
      <c r="M1305">
        <f t="shared" si="62"/>
        <v>1.890861676656E-5</v>
      </c>
    </row>
    <row r="1306" spans="1:13" x14ac:dyDescent="0.2">
      <c r="A1306" s="5">
        <v>1301</v>
      </c>
      <c r="B1306">
        <v>107.32</v>
      </c>
      <c r="C1306">
        <v>0</v>
      </c>
      <c r="D1306">
        <v>7.38</v>
      </c>
      <c r="H1306">
        <v>-3.6109776701800001E-3</v>
      </c>
      <c r="I1306" s="3">
        <v>-3.3586213703500001E-6</v>
      </c>
      <c r="J1306" s="3">
        <v>1.89239162864E-5</v>
      </c>
      <c r="K1306">
        <f t="shared" si="60"/>
        <v>-7.2219553403600001E-3</v>
      </c>
      <c r="L1306">
        <f t="shared" si="61"/>
        <v>-6.7172427407000002E-6</v>
      </c>
      <c r="M1306">
        <f t="shared" si="62"/>
        <v>3.7847832572800001E-5</v>
      </c>
    </row>
    <row r="1307" spans="1:13" x14ac:dyDescent="0.2">
      <c r="A1307" s="5">
        <v>1302</v>
      </c>
      <c r="B1307">
        <v>107.32</v>
      </c>
      <c r="C1307">
        <v>0</v>
      </c>
      <c r="D1307">
        <v>8.17</v>
      </c>
      <c r="H1307">
        <v>-3.5009633284099999E-3</v>
      </c>
      <c r="I1307" s="3">
        <v>-1.07219229903E-5</v>
      </c>
      <c r="J1307" s="3">
        <v>2.59552398347E-5</v>
      </c>
      <c r="K1307">
        <f t="shared" si="60"/>
        <v>-7.0019266568199998E-3</v>
      </c>
      <c r="L1307">
        <f t="shared" si="61"/>
        <v>-2.14438459806E-5</v>
      </c>
      <c r="M1307">
        <f t="shared" si="62"/>
        <v>5.1910479669400001E-5</v>
      </c>
    </row>
    <row r="1308" spans="1:13" x14ac:dyDescent="0.2">
      <c r="A1308" s="5">
        <v>1303</v>
      </c>
      <c r="B1308">
        <v>107.32</v>
      </c>
      <c r="C1308">
        <v>0</v>
      </c>
      <c r="D1308">
        <v>8.9600000000000009</v>
      </c>
      <c r="H1308">
        <v>-3.56264552101E-3</v>
      </c>
      <c r="I1308" s="3">
        <v>-4.9702489377499996E-6</v>
      </c>
      <c r="J1308" s="3">
        <v>3.0635659641100003E-5</v>
      </c>
      <c r="K1308">
        <f t="shared" si="60"/>
        <v>-7.1252910420200001E-3</v>
      </c>
      <c r="L1308">
        <f t="shared" si="61"/>
        <v>-9.9404978754999993E-6</v>
      </c>
      <c r="M1308">
        <f t="shared" si="62"/>
        <v>6.1271319282200007E-5</v>
      </c>
    </row>
    <row r="1309" spans="1:13" x14ac:dyDescent="0.2">
      <c r="A1309" s="5">
        <v>1304</v>
      </c>
      <c r="B1309">
        <v>107.32</v>
      </c>
      <c r="C1309">
        <v>0</v>
      </c>
      <c r="D1309">
        <v>9.75</v>
      </c>
      <c r="H1309">
        <v>-2.77781789191E-3</v>
      </c>
      <c r="I1309" s="3">
        <v>5.0152507355999998E-6</v>
      </c>
      <c r="J1309" s="3">
        <v>5.5370754125800001E-5</v>
      </c>
      <c r="K1309">
        <f t="shared" si="60"/>
        <v>-5.55563578382E-3</v>
      </c>
      <c r="L1309">
        <f t="shared" si="61"/>
        <v>1.00305014712E-5</v>
      </c>
      <c r="M1309">
        <f t="shared" si="62"/>
        <v>1.107415082516E-4</v>
      </c>
    </row>
    <row r="1310" spans="1:13" x14ac:dyDescent="0.2">
      <c r="A1310" s="5">
        <v>1305</v>
      </c>
      <c r="B1310">
        <v>107.32</v>
      </c>
      <c r="C1310">
        <v>0</v>
      </c>
      <c r="D1310">
        <v>10.54</v>
      </c>
      <c r="H1310">
        <v>-3.46487737261E-3</v>
      </c>
      <c r="I1310" s="3">
        <v>2.2341046133100001E-6</v>
      </c>
      <c r="J1310" s="3">
        <v>3.6624562199000001E-5</v>
      </c>
      <c r="K1310">
        <f t="shared" si="60"/>
        <v>-6.9297547452200001E-3</v>
      </c>
      <c r="L1310">
        <f t="shared" si="61"/>
        <v>4.4682092266200002E-6</v>
      </c>
      <c r="M1310">
        <f t="shared" si="62"/>
        <v>7.3249124398000001E-5</v>
      </c>
    </row>
    <row r="1311" spans="1:13" x14ac:dyDescent="0.2">
      <c r="A1311" s="5">
        <v>1306</v>
      </c>
      <c r="B1311">
        <v>107.32</v>
      </c>
      <c r="C1311">
        <v>0</v>
      </c>
      <c r="D1311">
        <v>12.4</v>
      </c>
      <c r="H1311">
        <v>-3.7367139011599999E-3</v>
      </c>
      <c r="I1311" s="3">
        <v>-4.08142170727E-7</v>
      </c>
      <c r="J1311" s="3">
        <v>1.6893252905000001E-5</v>
      </c>
      <c r="K1311">
        <f t="shared" si="60"/>
        <v>-7.4734278023199999E-3</v>
      </c>
      <c r="L1311">
        <f t="shared" si="61"/>
        <v>-8.16284341454E-7</v>
      </c>
      <c r="M1311">
        <f t="shared" si="62"/>
        <v>3.3786505810000002E-5</v>
      </c>
    </row>
    <row r="1312" spans="1:13" x14ac:dyDescent="0.2">
      <c r="A1312" s="5">
        <v>1307</v>
      </c>
      <c r="B1312">
        <v>103.49</v>
      </c>
      <c r="C1312">
        <v>0</v>
      </c>
      <c r="D1312">
        <v>1.86</v>
      </c>
      <c r="H1312">
        <v>-3.8651116192299998E-3</v>
      </c>
      <c r="I1312" s="3">
        <v>8.4655511045599995E-7</v>
      </c>
      <c r="J1312" s="3">
        <v>-1.3629306749899999E-7</v>
      </c>
      <c r="K1312">
        <f t="shared" si="60"/>
        <v>-7.7302232384599996E-3</v>
      </c>
      <c r="L1312">
        <f t="shared" si="61"/>
        <v>1.6931102209119999E-6</v>
      </c>
      <c r="M1312">
        <f t="shared" si="62"/>
        <v>-2.7258613499799999E-7</v>
      </c>
    </row>
    <row r="1313" spans="1:13" x14ac:dyDescent="0.2">
      <c r="A1313" s="5">
        <v>1308</v>
      </c>
      <c r="B1313">
        <v>103.49</v>
      </c>
      <c r="C1313">
        <v>0</v>
      </c>
      <c r="D1313">
        <v>0</v>
      </c>
      <c r="H1313">
        <v>-4.1355406865500001E-3</v>
      </c>
      <c r="I1313" s="3">
        <v>2.15592649511E-6</v>
      </c>
      <c r="J1313" s="3">
        <v>-1.3779576875099999E-5</v>
      </c>
      <c r="K1313">
        <f t="shared" si="60"/>
        <v>-8.2710813731000001E-3</v>
      </c>
      <c r="L1313">
        <f t="shared" si="61"/>
        <v>4.31185299022E-6</v>
      </c>
      <c r="M1313">
        <f t="shared" si="62"/>
        <v>-2.7559153750199999E-5</v>
      </c>
    </row>
    <row r="1314" spans="1:13" x14ac:dyDescent="0.2">
      <c r="A1314" s="5">
        <v>1309</v>
      </c>
      <c r="B1314">
        <v>103.49</v>
      </c>
      <c r="C1314">
        <v>0</v>
      </c>
      <c r="D1314">
        <v>2.64</v>
      </c>
      <c r="H1314">
        <v>-4.3828189372999999E-3</v>
      </c>
      <c r="I1314" s="3">
        <v>-3.6887583974000002E-6</v>
      </c>
      <c r="J1314" s="3">
        <v>-2.63113361143E-5</v>
      </c>
      <c r="K1314">
        <f t="shared" si="60"/>
        <v>-8.7656378745999998E-3</v>
      </c>
      <c r="L1314">
        <f t="shared" si="61"/>
        <v>-7.3775167948000004E-6</v>
      </c>
      <c r="M1314">
        <f t="shared" si="62"/>
        <v>-5.26226722286E-5</v>
      </c>
    </row>
    <row r="1315" spans="1:13" x14ac:dyDescent="0.2">
      <c r="A1315" s="5">
        <v>1310</v>
      </c>
      <c r="B1315">
        <v>103.49</v>
      </c>
      <c r="C1315">
        <v>0</v>
      </c>
      <c r="D1315">
        <v>3.43</v>
      </c>
      <c r="H1315">
        <v>-4.5238174498100003E-3</v>
      </c>
      <c r="I1315" s="3">
        <v>-1.50713322E-6</v>
      </c>
      <c r="J1315" s="3">
        <v>-3.7768102629299998E-5</v>
      </c>
      <c r="K1315">
        <f t="shared" si="60"/>
        <v>-9.0476348996200006E-3</v>
      </c>
      <c r="L1315">
        <f t="shared" si="61"/>
        <v>-3.0142664399999999E-6</v>
      </c>
      <c r="M1315">
        <f t="shared" si="62"/>
        <v>-7.5536205258599996E-5</v>
      </c>
    </row>
    <row r="1316" spans="1:13" x14ac:dyDescent="0.2">
      <c r="A1316" s="5">
        <v>1311</v>
      </c>
      <c r="B1316">
        <v>103.49</v>
      </c>
      <c r="C1316">
        <v>0</v>
      </c>
      <c r="D1316">
        <v>4.22</v>
      </c>
      <c r="H1316">
        <v>-4.7670584171999996E-3</v>
      </c>
      <c r="I1316" s="3">
        <v>-5.4266314464300001E-7</v>
      </c>
      <c r="J1316" s="3">
        <v>-4.86227800138E-5</v>
      </c>
      <c r="K1316">
        <f t="shared" si="60"/>
        <v>-9.5341168343999992E-3</v>
      </c>
      <c r="L1316">
        <f t="shared" si="61"/>
        <v>-1.085326289286E-6</v>
      </c>
      <c r="M1316">
        <f t="shared" si="62"/>
        <v>-9.7245560027599999E-5</v>
      </c>
    </row>
    <row r="1317" spans="1:13" x14ac:dyDescent="0.2">
      <c r="A1317" s="5">
        <v>1312</v>
      </c>
      <c r="B1317">
        <v>103.49</v>
      </c>
      <c r="C1317">
        <v>0</v>
      </c>
      <c r="D1317">
        <v>5.01</v>
      </c>
      <c r="H1317">
        <v>-4.3952008709300001E-3</v>
      </c>
      <c r="I1317" s="3">
        <v>-1.4735009244799999E-5</v>
      </c>
      <c r="J1317">
        <v>-5.4543948499499999E-4</v>
      </c>
      <c r="K1317">
        <f t="shared" si="60"/>
        <v>-8.7904017418600003E-3</v>
      </c>
      <c r="L1317">
        <f t="shared" si="61"/>
        <v>-2.9470018489599999E-5</v>
      </c>
      <c r="M1317">
        <f t="shared" si="62"/>
        <v>-1.09087896999E-3</v>
      </c>
    </row>
    <row r="1318" spans="1:13" x14ac:dyDescent="0.2">
      <c r="A1318" s="5">
        <v>1313</v>
      </c>
      <c r="B1318">
        <v>103.49</v>
      </c>
      <c r="C1318">
        <v>0</v>
      </c>
      <c r="D1318">
        <v>5.8</v>
      </c>
      <c r="H1318">
        <v>-4.2132460512199999E-3</v>
      </c>
      <c r="I1318" s="3">
        <v>-1.4086300325300001E-5</v>
      </c>
      <c r="J1318">
        <v>-5.1328161498499997E-4</v>
      </c>
      <c r="K1318">
        <f t="shared" si="60"/>
        <v>-8.4264921024399999E-3</v>
      </c>
      <c r="L1318">
        <f t="shared" si="61"/>
        <v>-2.8172600650600002E-5</v>
      </c>
      <c r="M1318">
        <f t="shared" si="62"/>
        <v>-1.0265632299699999E-3</v>
      </c>
    </row>
    <row r="1319" spans="1:13" x14ac:dyDescent="0.2">
      <c r="A1319" s="5">
        <v>1314</v>
      </c>
      <c r="B1319">
        <v>103.49</v>
      </c>
      <c r="C1319">
        <v>0</v>
      </c>
      <c r="D1319">
        <v>6.59</v>
      </c>
      <c r="H1319">
        <v>-4.1040345095099996E-3</v>
      </c>
      <c r="I1319" s="3">
        <v>-1.1379939678599999E-5</v>
      </c>
      <c r="J1319">
        <v>-4.5941735152199998E-4</v>
      </c>
      <c r="K1319">
        <f t="shared" si="60"/>
        <v>-8.2080690190199992E-3</v>
      </c>
      <c r="L1319">
        <f t="shared" si="61"/>
        <v>-2.2759879357199999E-5</v>
      </c>
      <c r="M1319">
        <f t="shared" si="62"/>
        <v>-9.1883470304399996E-4</v>
      </c>
    </row>
    <row r="1320" spans="1:13" x14ac:dyDescent="0.2">
      <c r="A1320" s="5">
        <v>1315</v>
      </c>
      <c r="B1320">
        <v>103.49</v>
      </c>
      <c r="C1320">
        <v>0</v>
      </c>
      <c r="D1320">
        <v>7.38</v>
      </c>
      <c r="H1320">
        <v>-3.5930040758100001E-3</v>
      </c>
      <c r="I1320" s="3">
        <v>-1.23045515465E-6</v>
      </c>
      <c r="J1320">
        <v>-3.1621771631800002E-4</v>
      </c>
      <c r="K1320">
        <f t="shared" si="60"/>
        <v>-7.1860081516200002E-3</v>
      </c>
      <c r="L1320">
        <f t="shared" si="61"/>
        <v>-2.4609103093000001E-6</v>
      </c>
      <c r="M1320">
        <f t="shared" si="62"/>
        <v>-6.3243543263600004E-4</v>
      </c>
    </row>
    <row r="1321" spans="1:13" x14ac:dyDescent="0.2">
      <c r="A1321" s="5">
        <v>1316</v>
      </c>
      <c r="B1321">
        <v>103.49</v>
      </c>
      <c r="C1321">
        <v>0</v>
      </c>
      <c r="D1321">
        <v>8.17</v>
      </c>
      <c r="H1321">
        <v>-3.2062756363300002E-3</v>
      </c>
      <c r="I1321" s="3">
        <v>6.7672335717400003E-6</v>
      </c>
      <c r="J1321">
        <v>-2.55573686445E-4</v>
      </c>
      <c r="K1321">
        <f t="shared" si="60"/>
        <v>-6.4125512726600003E-3</v>
      </c>
      <c r="L1321">
        <f t="shared" si="61"/>
        <v>1.3534467143480001E-5</v>
      </c>
      <c r="M1321">
        <f t="shared" si="62"/>
        <v>-5.1114737289000001E-4</v>
      </c>
    </row>
    <row r="1322" spans="1:13" x14ac:dyDescent="0.2">
      <c r="A1322" s="5">
        <v>1317</v>
      </c>
      <c r="B1322">
        <v>103.49</v>
      </c>
      <c r="C1322">
        <v>0</v>
      </c>
      <c r="D1322">
        <v>8.9600000000000009</v>
      </c>
      <c r="H1322">
        <v>-3.5052441526200002E-3</v>
      </c>
      <c r="I1322" s="3">
        <v>-9.8658210845300007E-6</v>
      </c>
      <c r="J1322">
        <v>-2.5180968805200001E-4</v>
      </c>
      <c r="K1322">
        <f t="shared" si="60"/>
        <v>-7.0104883052400004E-3</v>
      </c>
      <c r="L1322">
        <f t="shared" si="61"/>
        <v>-1.9731642169060001E-5</v>
      </c>
      <c r="M1322">
        <f t="shared" si="62"/>
        <v>-5.0361937610400001E-4</v>
      </c>
    </row>
    <row r="1323" spans="1:13" x14ac:dyDescent="0.2">
      <c r="A1323" s="5">
        <v>1318</v>
      </c>
      <c r="B1323">
        <v>103.49</v>
      </c>
      <c r="C1323">
        <v>0</v>
      </c>
      <c r="D1323">
        <v>9.75</v>
      </c>
      <c r="H1323">
        <v>-2.7836710214600002E-3</v>
      </c>
      <c r="I1323" s="3">
        <v>-1.04068458313E-5</v>
      </c>
      <c r="J1323">
        <v>-1.0048056719799999E-4</v>
      </c>
      <c r="K1323">
        <f t="shared" si="60"/>
        <v>-5.5673420429200003E-3</v>
      </c>
      <c r="L1323">
        <f t="shared" si="61"/>
        <v>-2.0813691662599999E-5</v>
      </c>
      <c r="M1323">
        <f t="shared" si="62"/>
        <v>-2.0096113439599999E-4</v>
      </c>
    </row>
    <row r="1324" spans="1:13" x14ac:dyDescent="0.2">
      <c r="A1324" s="5">
        <v>1319</v>
      </c>
      <c r="B1324">
        <v>103.49</v>
      </c>
      <c r="C1324">
        <v>0</v>
      </c>
      <c r="D1324">
        <v>10.54</v>
      </c>
      <c r="H1324">
        <v>-3.97037249058E-3</v>
      </c>
      <c r="I1324" s="3">
        <v>4.97738892591E-6</v>
      </c>
      <c r="J1324" s="3">
        <v>-5.1717797759900003E-5</v>
      </c>
      <c r="K1324">
        <f t="shared" si="60"/>
        <v>-7.94074498116E-3</v>
      </c>
      <c r="L1324">
        <f t="shared" si="61"/>
        <v>9.9547778518200001E-6</v>
      </c>
      <c r="M1324">
        <f t="shared" si="62"/>
        <v>-1.0343559551980001E-4</v>
      </c>
    </row>
    <row r="1325" spans="1:13" x14ac:dyDescent="0.2">
      <c r="A1325" s="5">
        <v>1320</v>
      </c>
      <c r="B1325">
        <v>103.49</v>
      </c>
      <c r="C1325">
        <v>0</v>
      </c>
      <c r="D1325">
        <v>12.4</v>
      </c>
      <c r="H1325">
        <v>-3.70421330445E-3</v>
      </c>
      <c r="I1325" s="3">
        <v>-6.4900955294399998E-6</v>
      </c>
      <c r="J1325" s="3">
        <v>-4.52498497907E-5</v>
      </c>
      <c r="K1325">
        <f t="shared" si="60"/>
        <v>-7.4084266088999999E-3</v>
      </c>
      <c r="L1325">
        <f t="shared" si="61"/>
        <v>-1.298019105888E-5</v>
      </c>
      <c r="M1325">
        <f t="shared" si="62"/>
        <v>-9.0499699581400001E-5</v>
      </c>
    </row>
    <row r="1326" spans="1:13" x14ac:dyDescent="0.2">
      <c r="A1326" s="5">
        <v>1321</v>
      </c>
      <c r="B1326">
        <v>99.658000000000001</v>
      </c>
      <c r="C1326">
        <v>0</v>
      </c>
      <c r="D1326">
        <v>1.86</v>
      </c>
      <c r="H1326">
        <v>-3.38826165535E-3</v>
      </c>
      <c r="I1326" s="3">
        <v>2.3339259769299998E-6</v>
      </c>
      <c r="J1326" s="3">
        <v>-4.3776242819100001E-5</v>
      </c>
      <c r="K1326">
        <f t="shared" si="60"/>
        <v>-6.7765233107E-3</v>
      </c>
      <c r="L1326">
        <f t="shared" si="61"/>
        <v>4.6678519538599997E-6</v>
      </c>
      <c r="M1326">
        <f t="shared" si="62"/>
        <v>-8.7552485638200001E-5</v>
      </c>
    </row>
    <row r="1327" spans="1:13" x14ac:dyDescent="0.2">
      <c r="A1327" s="5">
        <v>1322</v>
      </c>
      <c r="B1327">
        <v>99.658000000000001</v>
      </c>
      <c r="C1327">
        <v>0</v>
      </c>
      <c r="D1327">
        <v>0</v>
      </c>
      <c r="H1327">
        <v>-3.5918492358200001E-3</v>
      </c>
      <c r="I1327" s="3">
        <v>3.7265106129799999E-6</v>
      </c>
      <c r="J1327" s="3">
        <v>-3.46597626049E-5</v>
      </c>
      <c r="K1327">
        <f t="shared" si="60"/>
        <v>-7.1836984716400001E-3</v>
      </c>
      <c r="L1327">
        <f t="shared" si="61"/>
        <v>7.4530212259599999E-6</v>
      </c>
      <c r="M1327">
        <f t="shared" si="62"/>
        <v>-6.9319525209799999E-5</v>
      </c>
    </row>
    <row r="1328" spans="1:13" x14ac:dyDescent="0.2">
      <c r="A1328" s="5">
        <v>1323</v>
      </c>
      <c r="B1328">
        <v>99.658000000000001</v>
      </c>
      <c r="C1328">
        <v>0</v>
      </c>
      <c r="D1328">
        <v>2.64</v>
      </c>
      <c r="H1328">
        <v>-3.89190413989E-3</v>
      </c>
      <c r="I1328" s="3">
        <v>-3.68015139429E-6</v>
      </c>
      <c r="J1328" s="3">
        <v>-3.79861558031E-5</v>
      </c>
      <c r="K1328">
        <f t="shared" si="60"/>
        <v>-7.7838082797800001E-3</v>
      </c>
      <c r="L1328">
        <f t="shared" si="61"/>
        <v>-7.3603027885799999E-6</v>
      </c>
      <c r="M1328">
        <f t="shared" si="62"/>
        <v>-7.5972311606200001E-5</v>
      </c>
    </row>
    <row r="1329" spans="1:13" x14ac:dyDescent="0.2">
      <c r="A1329" s="5">
        <v>1324</v>
      </c>
      <c r="B1329">
        <v>99.658000000000001</v>
      </c>
      <c r="C1329">
        <v>0</v>
      </c>
      <c r="D1329">
        <v>3.43</v>
      </c>
      <c r="H1329">
        <v>-3.9649247191800002E-3</v>
      </c>
      <c r="I1329" s="3">
        <v>1.76071421265E-6</v>
      </c>
      <c r="J1329" s="3">
        <v>-3.3485670428499997E-5</v>
      </c>
      <c r="K1329">
        <f t="shared" si="60"/>
        <v>-7.9298494383600003E-3</v>
      </c>
      <c r="L1329">
        <f t="shared" si="61"/>
        <v>3.5214284253E-6</v>
      </c>
      <c r="M1329">
        <f t="shared" si="62"/>
        <v>-6.6971340856999994E-5</v>
      </c>
    </row>
    <row r="1330" spans="1:13" x14ac:dyDescent="0.2">
      <c r="A1330" s="5">
        <v>1325</v>
      </c>
      <c r="B1330">
        <v>99.658000000000001</v>
      </c>
      <c r="C1330">
        <v>0</v>
      </c>
      <c r="D1330">
        <v>4.22</v>
      </c>
      <c r="H1330">
        <v>-4.0314611978799998E-3</v>
      </c>
      <c r="I1330" s="3">
        <v>3.3669264212199998E-6</v>
      </c>
      <c r="J1330" s="3">
        <v>-2.7812789994600001E-5</v>
      </c>
      <c r="K1330">
        <f t="shared" si="60"/>
        <v>-8.0629223957599996E-3</v>
      </c>
      <c r="L1330">
        <f t="shared" si="61"/>
        <v>6.7338528424399996E-6</v>
      </c>
      <c r="M1330">
        <f t="shared" si="62"/>
        <v>-5.5625579989200001E-5</v>
      </c>
    </row>
    <row r="1331" spans="1:13" x14ac:dyDescent="0.2">
      <c r="A1331" s="5">
        <v>1326</v>
      </c>
      <c r="B1331">
        <v>99.658000000000001</v>
      </c>
      <c r="C1331">
        <v>0</v>
      </c>
      <c r="D1331">
        <v>5.01</v>
      </c>
      <c r="H1331">
        <v>-4.0886723436399999E-3</v>
      </c>
      <c r="I1331" s="3">
        <v>3.0777123356500001E-6</v>
      </c>
      <c r="J1331" s="3">
        <v>-2.11438291444E-5</v>
      </c>
      <c r="K1331">
        <f t="shared" si="60"/>
        <v>-8.1773446872799999E-3</v>
      </c>
      <c r="L1331">
        <f t="shared" si="61"/>
        <v>6.1554246713000002E-6</v>
      </c>
      <c r="M1331">
        <f t="shared" si="62"/>
        <v>-4.22876582888E-5</v>
      </c>
    </row>
    <row r="1332" spans="1:13" x14ac:dyDescent="0.2">
      <c r="A1332" s="5">
        <v>1327</v>
      </c>
      <c r="B1332">
        <v>99.658000000000001</v>
      </c>
      <c r="C1332">
        <v>0</v>
      </c>
      <c r="D1332">
        <v>5.8</v>
      </c>
      <c r="H1332">
        <v>-4.1705989278900003E-3</v>
      </c>
      <c r="I1332" s="3">
        <v>1.0189856993700001E-6</v>
      </c>
      <c r="J1332" s="3">
        <v>-4.4724867621000002E-5</v>
      </c>
      <c r="K1332">
        <f t="shared" si="60"/>
        <v>-8.3411978557800005E-3</v>
      </c>
      <c r="L1332">
        <f t="shared" si="61"/>
        <v>2.0379713987400002E-6</v>
      </c>
      <c r="M1332">
        <f t="shared" si="62"/>
        <v>-8.9449735242000004E-5</v>
      </c>
    </row>
    <row r="1333" spans="1:13" x14ac:dyDescent="0.2">
      <c r="A1333" s="5">
        <v>1328</v>
      </c>
      <c r="B1333">
        <v>99.658000000000001</v>
      </c>
      <c r="C1333">
        <v>0</v>
      </c>
      <c r="D1333">
        <v>6.59</v>
      </c>
      <c r="H1333">
        <v>-4.4438159093299996E-3</v>
      </c>
      <c r="I1333" s="3">
        <v>-1.41950840771E-6</v>
      </c>
      <c r="J1333" s="3">
        <v>-4.4288284698300003E-5</v>
      </c>
      <c r="K1333">
        <f t="shared" si="60"/>
        <v>-8.8876318186599992E-3</v>
      </c>
      <c r="L1333">
        <f t="shared" si="61"/>
        <v>-2.83901681542E-6</v>
      </c>
      <c r="M1333">
        <f t="shared" si="62"/>
        <v>-8.8576569396600006E-5</v>
      </c>
    </row>
    <row r="1334" spans="1:13" x14ac:dyDescent="0.2">
      <c r="A1334" s="5">
        <v>1329</v>
      </c>
      <c r="B1334">
        <v>99.658000000000001</v>
      </c>
      <c r="C1334">
        <v>0</v>
      </c>
      <c r="D1334">
        <v>7.38</v>
      </c>
      <c r="H1334">
        <v>-1.15268325317E-4</v>
      </c>
      <c r="I1334" s="3">
        <v>3.12604061037E-5</v>
      </c>
      <c r="J1334" s="3">
        <v>1.9576791601100001E-5</v>
      </c>
      <c r="K1334">
        <f t="shared" si="60"/>
        <v>-2.3053665063400001E-4</v>
      </c>
      <c r="L1334">
        <f t="shared" si="61"/>
        <v>6.2520812207400001E-5</v>
      </c>
      <c r="M1334">
        <f t="shared" si="62"/>
        <v>3.9153583202200003E-5</v>
      </c>
    </row>
    <row r="1335" spans="1:13" x14ac:dyDescent="0.2">
      <c r="A1335" s="5">
        <v>1330</v>
      </c>
      <c r="B1335">
        <v>99.658000000000001</v>
      </c>
      <c r="C1335">
        <v>0</v>
      </c>
      <c r="D1335">
        <v>8.17</v>
      </c>
      <c r="H1335" s="3">
        <v>-5.6850734215399996E-31</v>
      </c>
      <c r="I1335" s="3">
        <v>2.57602077909E-5</v>
      </c>
      <c r="J1335" s="3">
        <v>7.4715192356399998E-33</v>
      </c>
      <c r="K1335">
        <f t="shared" si="60"/>
        <v>-1.1370146843079999E-30</v>
      </c>
      <c r="L1335">
        <f t="shared" si="61"/>
        <v>5.1520415581799999E-5</v>
      </c>
      <c r="M1335">
        <f t="shared" si="62"/>
        <v>1.494303847128E-32</v>
      </c>
    </row>
    <row r="1336" spans="1:13" x14ac:dyDescent="0.2">
      <c r="A1336" s="5">
        <v>1331</v>
      </c>
      <c r="B1336">
        <v>99.658000000000001</v>
      </c>
      <c r="C1336">
        <v>0</v>
      </c>
      <c r="D1336">
        <v>8.9600000000000009</v>
      </c>
      <c r="H1336">
        <v>-1.5629749977999999E-3</v>
      </c>
      <c r="I1336" s="3">
        <v>-6.1514037952300003E-6</v>
      </c>
      <c r="J1336" s="3">
        <v>1.5839619663900001E-5</v>
      </c>
      <c r="K1336">
        <f t="shared" si="60"/>
        <v>-3.1259499955999998E-3</v>
      </c>
      <c r="L1336">
        <f t="shared" si="61"/>
        <v>-1.2302807590460001E-5</v>
      </c>
      <c r="M1336">
        <f t="shared" si="62"/>
        <v>3.1679239327800002E-5</v>
      </c>
    </row>
    <row r="1337" spans="1:13" x14ac:dyDescent="0.2">
      <c r="A1337" s="5">
        <v>1332</v>
      </c>
      <c r="B1337">
        <v>99.658000000000001</v>
      </c>
      <c r="C1337">
        <v>0</v>
      </c>
      <c r="D1337">
        <v>9.75</v>
      </c>
      <c r="H1337">
        <v>-2.4063503369699999E-3</v>
      </c>
      <c r="I1337" s="3">
        <v>-2.7257869987799999E-6</v>
      </c>
      <c r="J1337" s="3">
        <v>-1.01481655292E-5</v>
      </c>
      <c r="K1337">
        <f t="shared" si="60"/>
        <v>-4.8127006739399998E-3</v>
      </c>
      <c r="L1337">
        <f t="shared" si="61"/>
        <v>-5.4515739975599998E-6</v>
      </c>
      <c r="M1337">
        <f t="shared" si="62"/>
        <v>-2.02963310584E-5</v>
      </c>
    </row>
    <row r="1338" spans="1:13" x14ac:dyDescent="0.2">
      <c r="A1338" s="5">
        <v>1333</v>
      </c>
      <c r="B1338">
        <v>99.658000000000001</v>
      </c>
      <c r="C1338">
        <v>0</v>
      </c>
      <c r="D1338">
        <v>10.54</v>
      </c>
      <c r="H1338">
        <v>-2.5798748247299998E-3</v>
      </c>
      <c r="I1338" s="3">
        <v>1.60904310178E-5</v>
      </c>
      <c r="J1338">
        <v>-2.2752743098E-4</v>
      </c>
      <c r="K1338">
        <f t="shared" si="60"/>
        <v>-5.1597496494599996E-3</v>
      </c>
      <c r="L1338">
        <f t="shared" si="61"/>
        <v>3.21808620356E-5</v>
      </c>
      <c r="M1338">
        <f t="shared" si="62"/>
        <v>-4.5505486196E-4</v>
      </c>
    </row>
    <row r="1339" spans="1:13" x14ac:dyDescent="0.2">
      <c r="A1339" s="5">
        <v>1334</v>
      </c>
      <c r="B1339">
        <v>99.658000000000001</v>
      </c>
      <c r="C1339">
        <v>0</v>
      </c>
      <c r="D1339">
        <v>12.4</v>
      </c>
      <c r="H1339">
        <v>-2.63460329734E-3</v>
      </c>
      <c r="I1339" s="3">
        <v>1.3621711332199999E-6</v>
      </c>
      <c r="J1339" s="3">
        <v>6.2973521153299995E-7</v>
      </c>
      <c r="K1339">
        <f t="shared" si="60"/>
        <v>-5.2692065946799999E-3</v>
      </c>
      <c r="L1339">
        <f t="shared" si="61"/>
        <v>2.7243422664399999E-6</v>
      </c>
      <c r="M1339">
        <f t="shared" si="62"/>
        <v>1.2594704230659999E-6</v>
      </c>
    </row>
    <row r="1340" spans="1:13" x14ac:dyDescent="0.2">
      <c r="A1340" s="5">
        <v>1335</v>
      </c>
      <c r="B1340">
        <v>95.825000000000003</v>
      </c>
      <c r="C1340">
        <v>0</v>
      </c>
      <c r="D1340">
        <v>1.86</v>
      </c>
      <c r="H1340">
        <v>-2.5722861755600001E-3</v>
      </c>
      <c r="I1340" s="3">
        <v>-6.6298224510299996E-7</v>
      </c>
      <c r="J1340" s="3">
        <v>-4.5302172111400003E-6</v>
      </c>
      <c r="K1340">
        <f t="shared" si="60"/>
        <v>-5.1445723511200003E-3</v>
      </c>
      <c r="L1340">
        <f t="shared" si="61"/>
        <v>-1.3259644902059999E-6</v>
      </c>
      <c r="M1340">
        <f t="shared" si="62"/>
        <v>-9.0604344222800005E-6</v>
      </c>
    </row>
    <row r="1341" spans="1:13" x14ac:dyDescent="0.2">
      <c r="A1341" s="5">
        <v>1336</v>
      </c>
      <c r="B1341">
        <v>95.825000000000003</v>
      </c>
      <c r="C1341">
        <v>0</v>
      </c>
      <c r="D1341">
        <v>0</v>
      </c>
      <c r="H1341">
        <v>-2.6888693682799998E-3</v>
      </c>
      <c r="I1341" s="3">
        <v>2.2995195649899998E-6</v>
      </c>
      <c r="J1341" s="3">
        <v>7.1935241976499998E-6</v>
      </c>
      <c r="K1341">
        <f t="shared" si="60"/>
        <v>-5.3777387365599996E-3</v>
      </c>
      <c r="L1341">
        <f t="shared" si="61"/>
        <v>4.5990391299799996E-6</v>
      </c>
      <c r="M1341">
        <f t="shared" si="62"/>
        <v>1.43870483953E-5</v>
      </c>
    </row>
    <row r="1342" spans="1:13" x14ac:dyDescent="0.2">
      <c r="A1342" s="5">
        <v>1337</v>
      </c>
      <c r="B1342">
        <v>95.825000000000003</v>
      </c>
      <c r="C1342">
        <v>0</v>
      </c>
      <c r="D1342">
        <v>2.64</v>
      </c>
      <c r="H1342">
        <v>-3.2778016757199998E-3</v>
      </c>
      <c r="I1342" s="3">
        <v>4.6940876927699999E-6</v>
      </c>
      <c r="J1342" s="3">
        <v>-1.3918317563400001E-5</v>
      </c>
      <c r="K1342">
        <f t="shared" si="60"/>
        <v>-6.5556033514399996E-3</v>
      </c>
      <c r="L1342">
        <f t="shared" si="61"/>
        <v>9.3881753855399997E-6</v>
      </c>
      <c r="M1342">
        <f t="shared" si="62"/>
        <v>-2.7836635126800002E-5</v>
      </c>
    </row>
    <row r="1343" spans="1:13" x14ac:dyDescent="0.2">
      <c r="A1343" s="5">
        <v>1338</v>
      </c>
      <c r="B1343">
        <v>95.825000000000003</v>
      </c>
      <c r="C1343">
        <v>0</v>
      </c>
      <c r="D1343">
        <v>3.43</v>
      </c>
      <c r="H1343">
        <v>-3.2100910320899999E-3</v>
      </c>
      <c r="I1343" s="3">
        <v>3.4658096410600001E-6</v>
      </c>
      <c r="J1343" s="3">
        <v>-1.9228233213699999E-5</v>
      </c>
      <c r="K1343">
        <f t="shared" si="60"/>
        <v>-6.4201820641799998E-3</v>
      </c>
      <c r="L1343">
        <f t="shared" si="61"/>
        <v>6.9316192821200001E-6</v>
      </c>
      <c r="M1343">
        <f t="shared" si="62"/>
        <v>-3.8456466427399998E-5</v>
      </c>
    </row>
    <row r="1344" spans="1:13" x14ac:dyDescent="0.2">
      <c r="A1344" s="5">
        <v>1339</v>
      </c>
      <c r="B1344">
        <v>95.825000000000003</v>
      </c>
      <c r="C1344">
        <v>0</v>
      </c>
      <c r="D1344">
        <v>4.22</v>
      </c>
      <c r="H1344">
        <v>-3.0352512840199999E-3</v>
      </c>
      <c r="I1344" s="3">
        <v>-1.74485091975E-6</v>
      </c>
      <c r="J1344" s="3">
        <v>-2.4008299078600001E-5</v>
      </c>
      <c r="K1344">
        <f t="shared" si="60"/>
        <v>-6.0705025680399998E-3</v>
      </c>
      <c r="L1344">
        <f t="shared" si="61"/>
        <v>-3.4897018395E-6</v>
      </c>
      <c r="M1344">
        <f t="shared" si="62"/>
        <v>-4.8016598157200003E-5</v>
      </c>
    </row>
    <row r="1345" spans="1:13" x14ac:dyDescent="0.2">
      <c r="A1345" s="5">
        <v>1340</v>
      </c>
      <c r="B1345">
        <v>95.825000000000003</v>
      </c>
      <c r="C1345">
        <v>0</v>
      </c>
      <c r="D1345">
        <v>5.01</v>
      </c>
      <c r="H1345">
        <v>-3.3104897011100001E-3</v>
      </c>
      <c r="I1345" s="3">
        <v>1.3669407962899999E-5</v>
      </c>
      <c r="J1345" s="3">
        <v>-3.0601040634800003E-5</v>
      </c>
      <c r="K1345">
        <f t="shared" si="60"/>
        <v>-6.6209794022200003E-3</v>
      </c>
      <c r="L1345">
        <f t="shared" si="61"/>
        <v>2.7338815925799999E-5</v>
      </c>
      <c r="M1345">
        <f t="shared" si="62"/>
        <v>-6.1202081269600005E-5</v>
      </c>
    </row>
    <row r="1346" spans="1:13" x14ac:dyDescent="0.2">
      <c r="A1346" s="5">
        <v>1341</v>
      </c>
      <c r="B1346">
        <v>95.825000000000003</v>
      </c>
      <c r="C1346">
        <v>0</v>
      </c>
      <c r="D1346">
        <v>5.8</v>
      </c>
      <c r="H1346">
        <v>-3.4792618826E-3</v>
      </c>
      <c r="I1346" s="3">
        <v>1.4924731658499999E-5</v>
      </c>
      <c r="J1346" s="3">
        <v>-2.5045013899199999E-5</v>
      </c>
      <c r="K1346">
        <f t="shared" si="60"/>
        <v>-6.9585237652E-3</v>
      </c>
      <c r="L1346">
        <f t="shared" si="61"/>
        <v>2.9849463316999998E-5</v>
      </c>
      <c r="M1346">
        <f t="shared" si="62"/>
        <v>-5.0090027798399999E-5</v>
      </c>
    </row>
    <row r="1347" spans="1:13" x14ac:dyDescent="0.2">
      <c r="A1347" s="5">
        <v>1342</v>
      </c>
      <c r="B1347">
        <v>95.825000000000003</v>
      </c>
      <c r="C1347">
        <v>0</v>
      </c>
      <c r="D1347">
        <v>6.59</v>
      </c>
      <c r="H1347">
        <v>-3.6665122024700002E-3</v>
      </c>
      <c r="I1347" s="3">
        <v>2.2875633476399999E-6</v>
      </c>
      <c r="J1347" s="3">
        <v>-2.9264019758599999E-5</v>
      </c>
      <c r="K1347">
        <f t="shared" si="60"/>
        <v>-7.3330244049400004E-3</v>
      </c>
      <c r="L1347">
        <f t="shared" si="61"/>
        <v>4.5751266952799999E-6</v>
      </c>
      <c r="M1347">
        <f t="shared" si="62"/>
        <v>-5.8528039517199997E-5</v>
      </c>
    </row>
    <row r="1348" spans="1:13" x14ac:dyDescent="0.2">
      <c r="A1348" s="5">
        <v>1343</v>
      </c>
      <c r="B1348">
        <v>95.825000000000003</v>
      </c>
      <c r="C1348">
        <v>0</v>
      </c>
      <c r="D1348">
        <v>7.38</v>
      </c>
      <c r="H1348">
        <v>-3.7331741768900002E-3</v>
      </c>
      <c r="I1348" s="3">
        <v>1.61587570346E-6</v>
      </c>
      <c r="J1348" s="3">
        <v>-2.2994345272299999E-5</v>
      </c>
      <c r="K1348">
        <f t="shared" si="60"/>
        <v>-7.4663483537800003E-3</v>
      </c>
      <c r="L1348">
        <f t="shared" si="61"/>
        <v>3.23175140692E-6</v>
      </c>
      <c r="M1348">
        <f t="shared" si="62"/>
        <v>-4.5988690544599998E-5</v>
      </c>
    </row>
    <row r="1349" spans="1:13" x14ac:dyDescent="0.2">
      <c r="A1349" s="5">
        <v>1344</v>
      </c>
      <c r="B1349">
        <v>95.825000000000003</v>
      </c>
      <c r="C1349">
        <v>0</v>
      </c>
      <c r="D1349">
        <v>8.17</v>
      </c>
      <c r="H1349">
        <v>-3.7890092935399999E-3</v>
      </c>
      <c r="I1349" s="3">
        <v>1.2707060932399999E-6</v>
      </c>
      <c r="J1349" s="3">
        <v>-1.5901805454599999E-5</v>
      </c>
      <c r="K1349">
        <f t="shared" si="60"/>
        <v>-7.5780185870799998E-3</v>
      </c>
      <c r="L1349">
        <f t="shared" si="61"/>
        <v>2.5414121864799999E-6</v>
      </c>
      <c r="M1349">
        <f t="shared" si="62"/>
        <v>-3.1803610909199998E-5</v>
      </c>
    </row>
    <row r="1350" spans="1:13" x14ac:dyDescent="0.2">
      <c r="A1350" s="5">
        <v>1345</v>
      </c>
      <c r="B1350">
        <v>95.825000000000003</v>
      </c>
      <c r="C1350">
        <v>0</v>
      </c>
      <c r="D1350">
        <v>8.9600000000000009</v>
      </c>
      <c r="H1350">
        <v>-3.83365270682E-3</v>
      </c>
      <c r="I1350" s="3">
        <v>1.0381145329999999E-6</v>
      </c>
      <c r="J1350" s="3">
        <v>-8.1790312833599992E-6</v>
      </c>
      <c r="K1350">
        <f t="shared" si="60"/>
        <v>-7.66730541364E-3</v>
      </c>
      <c r="L1350">
        <f t="shared" si="61"/>
        <v>2.0762290659999999E-6</v>
      </c>
      <c r="M1350">
        <f t="shared" si="62"/>
        <v>-1.6358062566719998E-5</v>
      </c>
    </row>
    <row r="1351" spans="1:13" x14ac:dyDescent="0.2">
      <c r="A1351" s="5">
        <v>1346</v>
      </c>
      <c r="B1351">
        <v>95.825000000000003</v>
      </c>
      <c r="C1351">
        <v>0</v>
      </c>
      <c r="D1351">
        <v>9.75</v>
      </c>
      <c r="H1351">
        <v>-2.7324156835699998E-3</v>
      </c>
      <c r="I1351" s="3">
        <v>3.0035130294000001E-6</v>
      </c>
      <c r="J1351" s="3">
        <v>1.4702777662000001E-5</v>
      </c>
      <c r="K1351">
        <f t="shared" ref="K1351:K1414" si="63">H1351*2</f>
        <v>-5.4648313671399997E-3</v>
      </c>
      <c r="L1351">
        <f t="shared" ref="L1351:L1414" si="64">I1351*2</f>
        <v>6.0070260588000003E-6</v>
      </c>
      <c r="M1351">
        <f t="shared" ref="M1351:M1414" si="65">J1351*2</f>
        <v>2.9405555324000001E-5</v>
      </c>
    </row>
    <row r="1352" spans="1:13" x14ac:dyDescent="0.2">
      <c r="A1352" s="5">
        <v>1347</v>
      </c>
      <c r="B1352">
        <v>95.825000000000003</v>
      </c>
      <c r="C1352">
        <v>0</v>
      </c>
      <c r="D1352">
        <v>10.54</v>
      </c>
      <c r="H1352">
        <v>-3.3378403168199998E-3</v>
      </c>
      <c r="I1352" s="3">
        <v>5.0845915211499998E-6</v>
      </c>
      <c r="J1352" s="3">
        <v>-6.9867905949600002E-6</v>
      </c>
      <c r="K1352">
        <f t="shared" si="63"/>
        <v>-6.6756806336399997E-3</v>
      </c>
      <c r="L1352">
        <f t="shared" si="64"/>
        <v>1.01691830423E-5</v>
      </c>
      <c r="M1352">
        <f t="shared" si="65"/>
        <v>-1.397358118992E-5</v>
      </c>
    </row>
    <row r="1353" spans="1:13" x14ac:dyDescent="0.2">
      <c r="A1353" s="5">
        <v>1348</v>
      </c>
      <c r="B1353">
        <v>95.825000000000003</v>
      </c>
      <c r="C1353">
        <v>0</v>
      </c>
      <c r="D1353">
        <v>12.4</v>
      </c>
      <c r="H1353">
        <v>-3.5450900904800001E-3</v>
      </c>
      <c r="I1353" s="3">
        <v>5.3160042625699998E-6</v>
      </c>
      <c r="J1353" s="3">
        <v>-2.0466850401099999E-5</v>
      </c>
      <c r="K1353">
        <f t="shared" si="63"/>
        <v>-7.0901801809600002E-3</v>
      </c>
      <c r="L1353">
        <f t="shared" si="64"/>
        <v>1.063200852514E-5</v>
      </c>
      <c r="M1353">
        <f t="shared" si="65"/>
        <v>-4.0933700802199999E-5</v>
      </c>
    </row>
    <row r="1354" spans="1:13" x14ac:dyDescent="0.2">
      <c r="A1354" s="5">
        <v>1349</v>
      </c>
      <c r="B1354">
        <v>91.992000000000004</v>
      </c>
      <c r="C1354">
        <v>0</v>
      </c>
      <c r="D1354">
        <v>1.86</v>
      </c>
      <c r="H1354">
        <v>-2.7648196555700002E-3</v>
      </c>
      <c r="I1354" s="3">
        <v>3.63695653505E-6</v>
      </c>
      <c r="J1354" s="3">
        <v>2.2679603716799999E-5</v>
      </c>
      <c r="K1354">
        <f t="shared" si="63"/>
        <v>-5.5296393111400003E-3</v>
      </c>
      <c r="L1354">
        <f t="shared" si="64"/>
        <v>7.2739130701E-6</v>
      </c>
      <c r="M1354">
        <f t="shared" si="65"/>
        <v>4.5359207433599998E-5</v>
      </c>
    </row>
    <row r="1355" spans="1:13" x14ac:dyDescent="0.2">
      <c r="A1355" s="5">
        <v>1350</v>
      </c>
      <c r="B1355">
        <v>91.992000000000004</v>
      </c>
      <c r="C1355">
        <v>0</v>
      </c>
      <c r="D1355">
        <v>0</v>
      </c>
      <c r="H1355">
        <v>-3.3864623401299999E-3</v>
      </c>
      <c r="I1355" s="3">
        <v>4.76811783301E-6</v>
      </c>
      <c r="J1355" s="3">
        <v>1.0548126283500001E-6</v>
      </c>
      <c r="K1355">
        <f t="shared" si="63"/>
        <v>-6.7729246802599999E-3</v>
      </c>
      <c r="L1355">
        <f t="shared" si="64"/>
        <v>9.53623566602E-6</v>
      </c>
      <c r="M1355">
        <f t="shared" si="65"/>
        <v>2.1096252567000001E-6</v>
      </c>
    </row>
    <row r="1356" spans="1:13" x14ac:dyDescent="0.2">
      <c r="A1356" s="5">
        <v>1351</v>
      </c>
      <c r="B1356">
        <v>91.992000000000004</v>
      </c>
      <c r="C1356">
        <v>0</v>
      </c>
      <c r="D1356">
        <v>2.64</v>
      </c>
      <c r="H1356">
        <v>-3.6044155713200001E-3</v>
      </c>
      <c r="I1356" s="3">
        <v>1.1224645959399999E-6</v>
      </c>
      <c r="J1356" s="3">
        <v>-1.4507478226700001E-5</v>
      </c>
      <c r="K1356">
        <f t="shared" si="63"/>
        <v>-7.2088311426400003E-3</v>
      </c>
      <c r="L1356">
        <f t="shared" si="64"/>
        <v>2.2449291918799999E-6</v>
      </c>
      <c r="M1356">
        <f t="shared" si="65"/>
        <v>-2.9014956453400001E-5</v>
      </c>
    </row>
    <row r="1357" spans="1:13" x14ac:dyDescent="0.2">
      <c r="A1357" s="5">
        <v>1352</v>
      </c>
      <c r="B1357">
        <v>91.992000000000004</v>
      </c>
      <c r="C1357">
        <v>0</v>
      </c>
      <c r="D1357">
        <v>3.43</v>
      </c>
      <c r="H1357">
        <v>-2.7852205094000002E-3</v>
      </c>
      <c r="I1357" s="3">
        <v>4.19826665166E-6</v>
      </c>
      <c r="J1357" s="3">
        <v>3.0838058592100002E-5</v>
      </c>
      <c r="K1357">
        <f t="shared" si="63"/>
        <v>-5.5704410188000004E-3</v>
      </c>
      <c r="L1357">
        <f t="shared" si="64"/>
        <v>8.3965333033199999E-6</v>
      </c>
      <c r="M1357">
        <f t="shared" si="65"/>
        <v>6.1676117184200003E-5</v>
      </c>
    </row>
    <row r="1358" spans="1:13" x14ac:dyDescent="0.2">
      <c r="A1358" s="5">
        <v>1353</v>
      </c>
      <c r="B1358">
        <v>91.992000000000004</v>
      </c>
      <c r="C1358">
        <v>0</v>
      </c>
      <c r="D1358">
        <v>4.22</v>
      </c>
      <c r="H1358">
        <v>-3.4241063985999999E-3</v>
      </c>
      <c r="I1358" s="3">
        <v>4.1178636820399996E-6</v>
      </c>
      <c r="J1358" s="3">
        <v>9.7271476988700007E-6</v>
      </c>
      <c r="K1358">
        <f t="shared" si="63"/>
        <v>-6.8482127971999998E-3</v>
      </c>
      <c r="L1358">
        <f t="shared" si="64"/>
        <v>8.2357273640799992E-6</v>
      </c>
      <c r="M1358">
        <f t="shared" si="65"/>
        <v>1.9454295397740001E-5</v>
      </c>
    </row>
    <row r="1359" spans="1:13" x14ac:dyDescent="0.2">
      <c r="A1359" s="5">
        <v>1354</v>
      </c>
      <c r="B1359">
        <v>91.992000000000004</v>
      </c>
      <c r="C1359">
        <v>0</v>
      </c>
      <c r="D1359">
        <v>5.01</v>
      </c>
      <c r="H1359">
        <v>-3.6537619307600001E-3</v>
      </c>
      <c r="I1359" s="3">
        <v>-2.76259982002E-7</v>
      </c>
      <c r="J1359" s="3">
        <v>-7.4178401518999996E-6</v>
      </c>
      <c r="K1359">
        <f t="shared" si="63"/>
        <v>-7.3075238615200001E-3</v>
      </c>
      <c r="L1359">
        <f t="shared" si="64"/>
        <v>-5.5251996400400001E-7</v>
      </c>
      <c r="M1359">
        <f t="shared" si="65"/>
        <v>-1.4835680303799999E-5</v>
      </c>
    </row>
    <row r="1360" spans="1:13" x14ac:dyDescent="0.2">
      <c r="A1360" s="5">
        <v>1355</v>
      </c>
      <c r="B1360">
        <v>91.992000000000004</v>
      </c>
      <c r="C1360">
        <v>0</v>
      </c>
      <c r="D1360">
        <v>5.8</v>
      </c>
      <c r="H1360">
        <v>-2.7945616748199999E-3</v>
      </c>
      <c r="I1360" s="3">
        <v>4.5686515477399998E-6</v>
      </c>
      <c r="J1360" s="3">
        <v>3.9056976675100001E-5</v>
      </c>
      <c r="K1360">
        <f t="shared" si="63"/>
        <v>-5.5891233496399998E-3</v>
      </c>
      <c r="L1360">
        <f t="shared" si="64"/>
        <v>9.1373030954799997E-6</v>
      </c>
      <c r="M1360">
        <f t="shared" si="65"/>
        <v>7.8113953350200001E-5</v>
      </c>
    </row>
    <row r="1361" spans="1:13" x14ac:dyDescent="0.2">
      <c r="A1361" s="5">
        <v>1356</v>
      </c>
      <c r="B1361">
        <v>91.992000000000004</v>
      </c>
      <c r="C1361">
        <v>0</v>
      </c>
      <c r="D1361">
        <v>6.59</v>
      </c>
      <c r="H1361">
        <v>-3.44897364266E-3</v>
      </c>
      <c r="I1361" s="3">
        <v>3.4389331631199999E-6</v>
      </c>
      <c r="J1361" s="3">
        <v>1.8660193745699999E-5</v>
      </c>
      <c r="K1361">
        <f t="shared" si="63"/>
        <v>-6.89794728532E-3</v>
      </c>
      <c r="L1361">
        <f t="shared" si="64"/>
        <v>6.8778663262399999E-6</v>
      </c>
      <c r="M1361">
        <f t="shared" si="65"/>
        <v>3.7320387491399998E-5</v>
      </c>
    </row>
    <row r="1362" spans="1:13" x14ac:dyDescent="0.2">
      <c r="A1362" s="5">
        <v>1357</v>
      </c>
      <c r="B1362">
        <v>91.992000000000004</v>
      </c>
      <c r="C1362">
        <v>0</v>
      </c>
      <c r="D1362">
        <v>7.38</v>
      </c>
      <c r="H1362">
        <v>-3.6931110080300001E-3</v>
      </c>
      <c r="I1362" s="3">
        <v>-5.68786560962E-7</v>
      </c>
      <c r="J1362" s="3">
        <v>4.3293286466899997E-7</v>
      </c>
      <c r="K1362">
        <f t="shared" si="63"/>
        <v>-7.3862220160600001E-3</v>
      </c>
      <c r="L1362">
        <f t="shared" si="64"/>
        <v>-1.137573121924E-6</v>
      </c>
      <c r="M1362">
        <f t="shared" si="65"/>
        <v>8.6586572933799995E-7</v>
      </c>
    </row>
    <row r="1363" spans="1:13" x14ac:dyDescent="0.2">
      <c r="A1363" s="5">
        <v>1358</v>
      </c>
      <c r="B1363">
        <v>91.992000000000004</v>
      </c>
      <c r="C1363">
        <v>0</v>
      </c>
      <c r="D1363">
        <v>8.17</v>
      </c>
      <c r="H1363">
        <v>-2.7924794703699999E-3</v>
      </c>
      <c r="I1363" s="3">
        <v>4.80649487145E-6</v>
      </c>
      <c r="J1363" s="3">
        <v>4.7321002057299999E-5</v>
      </c>
      <c r="K1363">
        <f t="shared" si="63"/>
        <v>-5.5849589407399999E-3</v>
      </c>
      <c r="L1363">
        <f t="shared" si="64"/>
        <v>9.6129897429E-6</v>
      </c>
      <c r="M1363">
        <f t="shared" si="65"/>
        <v>9.4642004114599997E-5</v>
      </c>
    </row>
    <row r="1364" spans="1:13" x14ac:dyDescent="0.2">
      <c r="A1364" s="5">
        <v>1359</v>
      </c>
      <c r="B1364">
        <v>91.992000000000004</v>
      </c>
      <c r="C1364">
        <v>0</v>
      </c>
      <c r="D1364">
        <v>8.9600000000000009</v>
      </c>
      <c r="H1364">
        <v>-3.4625728149E-3</v>
      </c>
      <c r="I1364" s="3">
        <v>2.8015215320900002E-6</v>
      </c>
      <c r="J1364" s="3">
        <v>2.7598316592000001E-5</v>
      </c>
      <c r="K1364">
        <f t="shared" si="63"/>
        <v>-6.9251456298000001E-3</v>
      </c>
      <c r="L1364">
        <f t="shared" si="64"/>
        <v>5.6030430641800003E-6</v>
      </c>
      <c r="M1364">
        <f t="shared" si="65"/>
        <v>5.5196633184000001E-5</v>
      </c>
    </row>
    <row r="1365" spans="1:13" x14ac:dyDescent="0.2">
      <c r="A1365" s="5">
        <v>1360</v>
      </c>
      <c r="B1365">
        <v>91.992000000000004</v>
      </c>
      <c r="C1365">
        <v>0</v>
      </c>
      <c r="D1365">
        <v>9.75</v>
      </c>
      <c r="H1365">
        <v>-3.7202360108500002E-3</v>
      </c>
      <c r="I1365" s="3">
        <v>-5.1541979928500002E-7</v>
      </c>
      <c r="J1365" s="3">
        <v>8.6565696619800004E-6</v>
      </c>
      <c r="K1365">
        <f t="shared" si="63"/>
        <v>-7.4404720217000004E-3</v>
      </c>
      <c r="L1365">
        <f t="shared" si="64"/>
        <v>-1.03083959857E-6</v>
      </c>
      <c r="M1365">
        <f t="shared" si="65"/>
        <v>1.7313139323960001E-5</v>
      </c>
    </row>
    <row r="1366" spans="1:13" x14ac:dyDescent="0.2">
      <c r="A1366" s="5">
        <v>1361</v>
      </c>
      <c r="B1366">
        <v>91.992000000000004</v>
      </c>
      <c r="C1366">
        <v>0</v>
      </c>
      <c r="D1366">
        <v>10.54</v>
      </c>
      <c r="H1366">
        <v>-2.5525412056600001E-3</v>
      </c>
      <c r="I1366" s="3">
        <v>5.8500194199999996E-7</v>
      </c>
      <c r="J1366" s="3">
        <v>8.0068020906800007E-5</v>
      </c>
      <c r="K1366">
        <f t="shared" si="63"/>
        <v>-5.1050824113200001E-3</v>
      </c>
      <c r="L1366">
        <f t="shared" si="64"/>
        <v>1.1700038839999999E-6</v>
      </c>
      <c r="M1366">
        <f t="shared" si="65"/>
        <v>1.6013604181360001E-4</v>
      </c>
    </row>
    <row r="1367" spans="1:13" x14ac:dyDescent="0.2">
      <c r="A1367" s="5">
        <v>1362</v>
      </c>
      <c r="B1367">
        <v>91.992000000000004</v>
      </c>
      <c r="C1367">
        <v>0</v>
      </c>
      <c r="D1367">
        <v>12.4</v>
      </c>
      <c r="H1367">
        <v>-3.6892597563600001E-3</v>
      </c>
      <c r="I1367" s="3">
        <v>-1.3815648571799999E-6</v>
      </c>
      <c r="J1367" s="3">
        <v>5.3858435421700003E-5</v>
      </c>
      <c r="K1367">
        <f t="shared" si="63"/>
        <v>-7.3785195127200002E-3</v>
      </c>
      <c r="L1367">
        <f t="shared" si="64"/>
        <v>-2.7631297143599999E-6</v>
      </c>
      <c r="M1367">
        <f t="shared" si="65"/>
        <v>1.0771687084340001E-4</v>
      </c>
    </row>
    <row r="1368" spans="1:13" x14ac:dyDescent="0.2">
      <c r="A1368" s="5">
        <v>1363</v>
      </c>
      <c r="B1368">
        <v>88.159000000000006</v>
      </c>
      <c r="C1368">
        <v>0</v>
      </c>
      <c r="D1368">
        <v>1.86</v>
      </c>
      <c r="H1368">
        <v>-3.9801876991999996E-3</v>
      </c>
      <c r="I1368" s="3">
        <v>-8.0301961134000007E-6</v>
      </c>
      <c r="J1368">
        <v>-3.6203398485699998E-4</v>
      </c>
      <c r="K1368">
        <f t="shared" si="63"/>
        <v>-7.9603753983999992E-3</v>
      </c>
      <c r="L1368">
        <f t="shared" si="64"/>
        <v>-1.6060392226800001E-5</v>
      </c>
      <c r="M1368">
        <f t="shared" si="65"/>
        <v>-7.2406796971399997E-4</v>
      </c>
    </row>
    <row r="1369" spans="1:13" x14ac:dyDescent="0.2">
      <c r="A1369" s="5">
        <v>1364</v>
      </c>
      <c r="B1369">
        <v>88.159000000000006</v>
      </c>
      <c r="C1369">
        <v>0</v>
      </c>
      <c r="D1369">
        <v>0</v>
      </c>
      <c r="H1369">
        <v>-4.6283425763200001E-3</v>
      </c>
      <c r="I1369" s="3">
        <v>7.0150136366500006E-8</v>
      </c>
      <c r="J1369" s="3">
        <v>4.3580927012999999E-5</v>
      </c>
      <c r="K1369">
        <f t="shared" si="63"/>
        <v>-9.2566851526400002E-3</v>
      </c>
      <c r="L1369">
        <f t="shared" si="64"/>
        <v>1.4030027273300001E-7</v>
      </c>
      <c r="M1369">
        <f t="shared" si="65"/>
        <v>8.7161854025999999E-5</v>
      </c>
    </row>
    <row r="1370" spans="1:13" x14ac:dyDescent="0.2">
      <c r="A1370" s="5">
        <v>1365</v>
      </c>
      <c r="B1370">
        <v>88.159000000000006</v>
      </c>
      <c r="C1370">
        <v>0</v>
      </c>
      <c r="D1370">
        <v>2.64</v>
      </c>
      <c r="H1370">
        <v>-4.9723973497700002E-3</v>
      </c>
      <c r="I1370" s="3">
        <v>4.97007704325E-6</v>
      </c>
      <c r="J1370" s="3">
        <v>3.8594946090599997E-5</v>
      </c>
      <c r="K1370">
        <f t="shared" si="63"/>
        <v>-9.9447946995400004E-3</v>
      </c>
      <c r="L1370">
        <f t="shared" si="64"/>
        <v>9.9401540865E-6</v>
      </c>
      <c r="M1370">
        <f t="shared" si="65"/>
        <v>7.7189892181199994E-5</v>
      </c>
    </row>
    <row r="1371" spans="1:13" x14ac:dyDescent="0.2">
      <c r="A1371" s="5">
        <v>1366</v>
      </c>
      <c r="B1371">
        <v>88.159000000000006</v>
      </c>
      <c r="C1371">
        <v>0</v>
      </c>
      <c r="D1371">
        <v>3.43</v>
      </c>
      <c r="H1371">
        <v>-5.0240899436199997E-3</v>
      </c>
      <c r="I1371" s="3">
        <v>9.5808150035700004E-7</v>
      </c>
      <c r="J1371" s="3">
        <v>3.0973315006099997E-5</v>
      </c>
      <c r="K1371">
        <f t="shared" si="63"/>
        <v>-1.0048179887239999E-2</v>
      </c>
      <c r="L1371">
        <f t="shared" si="64"/>
        <v>1.9161630007140001E-6</v>
      </c>
      <c r="M1371">
        <f t="shared" si="65"/>
        <v>6.1946630012199995E-5</v>
      </c>
    </row>
    <row r="1372" spans="1:13" x14ac:dyDescent="0.2">
      <c r="A1372" s="5">
        <v>1367</v>
      </c>
      <c r="B1372">
        <v>88.159000000000006</v>
      </c>
      <c r="C1372">
        <v>0</v>
      </c>
      <c r="D1372">
        <v>4.22</v>
      </c>
      <c r="H1372">
        <v>-5.2215601317599997E-3</v>
      </c>
      <c r="I1372" s="3">
        <v>-6.1546506913100002E-6</v>
      </c>
      <c r="J1372" s="3">
        <v>3.3629043173299997E-5</v>
      </c>
      <c r="K1372">
        <f t="shared" si="63"/>
        <v>-1.0443120263519999E-2</v>
      </c>
      <c r="L1372">
        <f t="shared" si="64"/>
        <v>-1.230930138262E-5</v>
      </c>
      <c r="M1372">
        <f t="shared" si="65"/>
        <v>6.7258086346599994E-5</v>
      </c>
    </row>
    <row r="1373" spans="1:13" x14ac:dyDescent="0.2">
      <c r="A1373" s="5">
        <v>1368</v>
      </c>
      <c r="B1373">
        <v>88.159000000000006</v>
      </c>
      <c r="C1373">
        <v>0</v>
      </c>
      <c r="D1373">
        <v>5.01</v>
      </c>
      <c r="H1373">
        <v>-5.2348142489799998E-3</v>
      </c>
      <c r="I1373" s="3">
        <v>-3.24320376421E-6</v>
      </c>
      <c r="J1373" s="3">
        <v>2.7725571271699999E-5</v>
      </c>
      <c r="K1373">
        <f t="shared" si="63"/>
        <v>-1.046962849796E-2</v>
      </c>
      <c r="L1373">
        <f t="shared" si="64"/>
        <v>-6.4864075284200001E-6</v>
      </c>
      <c r="M1373">
        <f t="shared" si="65"/>
        <v>5.5451142543399998E-5</v>
      </c>
    </row>
    <row r="1374" spans="1:13" x14ac:dyDescent="0.2">
      <c r="A1374" s="5">
        <v>1369</v>
      </c>
      <c r="B1374">
        <v>88.159000000000006</v>
      </c>
      <c r="C1374">
        <v>0</v>
      </c>
      <c r="D1374">
        <v>5.8</v>
      </c>
      <c r="H1374">
        <v>-5.3026927635100004E-3</v>
      </c>
      <c r="I1374" s="3">
        <v>-5.1223255468400002E-6</v>
      </c>
      <c r="J1374" s="3">
        <v>3.0314731702700001E-5</v>
      </c>
      <c r="K1374">
        <f t="shared" si="63"/>
        <v>-1.0605385527020001E-2</v>
      </c>
      <c r="L1374">
        <f t="shared" si="64"/>
        <v>-1.024465109368E-5</v>
      </c>
      <c r="M1374">
        <f t="shared" si="65"/>
        <v>6.0629463405400002E-5</v>
      </c>
    </row>
    <row r="1375" spans="1:13" x14ac:dyDescent="0.2">
      <c r="A1375" s="5">
        <v>1370</v>
      </c>
      <c r="B1375">
        <v>88.159000000000006</v>
      </c>
      <c r="C1375">
        <v>0</v>
      </c>
      <c r="D1375">
        <v>6.59</v>
      </c>
      <c r="H1375">
        <v>-5.3086965344800001E-3</v>
      </c>
      <c r="I1375" s="3">
        <v>-4.65319681098E-6</v>
      </c>
      <c r="J1375" s="3">
        <v>2.28390017583E-5</v>
      </c>
      <c r="K1375">
        <f t="shared" si="63"/>
        <v>-1.061739306896E-2</v>
      </c>
      <c r="L1375">
        <f t="shared" si="64"/>
        <v>-9.30639362196E-6</v>
      </c>
      <c r="M1375">
        <f t="shared" si="65"/>
        <v>4.5678003516600001E-5</v>
      </c>
    </row>
    <row r="1376" spans="1:13" x14ac:dyDescent="0.2">
      <c r="A1376" s="5">
        <v>1371</v>
      </c>
      <c r="B1376">
        <v>88.159000000000006</v>
      </c>
      <c r="C1376">
        <v>0</v>
      </c>
      <c r="D1376">
        <v>7.38</v>
      </c>
      <c r="H1376">
        <v>-5.4416516795800004E-3</v>
      </c>
      <c r="I1376" s="3">
        <v>-6.37081211607E-6</v>
      </c>
      <c r="J1376" s="3">
        <v>2.28700300795E-5</v>
      </c>
      <c r="K1376">
        <f t="shared" si="63"/>
        <v>-1.0883303359160001E-2</v>
      </c>
      <c r="L1376">
        <f t="shared" si="64"/>
        <v>-1.274162423214E-5</v>
      </c>
      <c r="M1376">
        <f t="shared" si="65"/>
        <v>4.5740060159E-5</v>
      </c>
    </row>
    <row r="1377" spans="1:13" x14ac:dyDescent="0.2">
      <c r="A1377" s="5">
        <v>1372</v>
      </c>
      <c r="B1377">
        <v>88.159000000000006</v>
      </c>
      <c r="C1377">
        <v>0</v>
      </c>
      <c r="D1377">
        <v>8.17</v>
      </c>
      <c r="H1377">
        <v>-5.4275598376999998E-3</v>
      </c>
      <c r="I1377" s="3">
        <v>-5.8542759688899996E-6</v>
      </c>
      <c r="J1377" s="3">
        <v>1.54929202836E-5</v>
      </c>
      <c r="K1377">
        <f t="shared" si="63"/>
        <v>-1.08551196754E-2</v>
      </c>
      <c r="L1377">
        <f t="shared" si="64"/>
        <v>-1.1708551937779999E-5</v>
      </c>
      <c r="M1377">
        <f t="shared" si="65"/>
        <v>3.0985840567200001E-5</v>
      </c>
    </row>
    <row r="1378" spans="1:13" x14ac:dyDescent="0.2">
      <c r="A1378" s="5">
        <v>1373</v>
      </c>
      <c r="B1378">
        <v>88.159000000000006</v>
      </c>
      <c r="C1378">
        <v>0</v>
      </c>
      <c r="D1378">
        <v>8.9600000000000009</v>
      </c>
      <c r="H1378">
        <v>-5.5023832246700001E-3</v>
      </c>
      <c r="I1378" s="3">
        <v>-4.3675877350299998E-6</v>
      </c>
      <c r="J1378" s="3">
        <v>1.9960156350899999E-5</v>
      </c>
      <c r="K1378">
        <f t="shared" si="63"/>
        <v>-1.100476644934E-2</v>
      </c>
      <c r="L1378">
        <f t="shared" si="64"/>
        <v>-8.7351754700599996E-6</v>
      </c>
      <c r="M1378">
        <f t="shared" si="65"/>
        <v>3.9920312701799998E-5</v>
      </c>
    </row>
    <row r="1379" spans="1:13" x14ac:dyDescent="0.2">
      <c r="A1379" s="5">
        <v>1374</v>
      </c>
      <c r="B1379">
        <v>88.159000000000006</v>
      </c>
      <c r="C1379">
        <v>0</v>
      </c>
      <c r="D1379">
        <v>9.75</v>
      </c>
      <c r="H1379">
        <v>-5.4764770902700002E-3</v>
      </c>
      <c r="I1379" s="3">
        <v>-5.47793524674E-6</v>
      </c>
      <c r="J1379" s="3">
        <v>1.18425632536E-5</v>
      </c>
      <c r="K1379">
        <f t="shared" si="63"/>
        <v>-1.095295418054E-2</v>
      </c>
      <c r="L1379">
        <f t="shared" si="64"/>
        <v>-1.095587049348E-5</v>
      </c>
      <c r="M1379">
        <f t="shared" si="65"/>
        <v>2.3685126507200001E-5</v>
      </c>
    </row>
    <row r="1380" spans="1:13" x14ac:dyDescent="0.2">
      <c r="A1380" s="5">
        <v>1375</v>
      </c>
      <c r="B1380">
        <v>88.159000000000006</v>
      </c>
      <c r="C1380">
        <v>0</v>
      </c>
      <c r="D1380">
        <v>10.54</v>
      </c>
      <c r="H1380">
        <v>-3.3578223083200001E-3</v>
      </c>
      <c r="I1380" s="3">
        <v>1.43765134908E-6</v>
      </c>
      <c r="J1380" s="3">
        <v>6.6136490204399999E-5</v>
      </c>
      <c r="K1380">
        <f t="shared" si="63"/>
        <v>-6.7156446166400001E-3</v>
      </c>
      <c r="L1380">
        <f t="shared" si="64"/>
        <v>2.8753026981599999E-6</v>
      </c>
      <c r="M1380">
        <f t="shared" si="65"/>
        <v>1.322729804088E-4</v>
      </c>
    </row>
    <row r="1381" spans="1:13" x14ac:dyDescent="0.2">
      <c r="A1381" s="5">
        <v>1376</v>
      </c>
      <c r="B1381">
        <v>88.159000000000006</v>
      </c>
      <c r="C1381">
        <v>0</v>
      </c>
      <c r="D1381">
        <v>12.4</v>
      </c>
      <c r="H1381">
        <v>-3.6938681732899999E-3</v>
      </c>
      <c r="I1381" s="3">
        <v>-3.8896409932900003E-6</v>
      </c>
      <c r="J1381" s="3">
        <v>4.6441189624600003E-5</v>
      </c>
      <c r="K1381">
        <f t="shared" si="63"/>
        <v>-7.3877363465799997E-3</v>
      </c>
      <c r="L1381">
        <f t="shared" si="64"/>
        <v>-7.7792819865800006E-6</v>
      </c>
      <c r="M1381">
        <f t="shared" si="65"/>
        <v>9.2882379249200006E-5</v>
      </c>
    </row>
    <row r="1382" spans="1:13" x14ac:dyDescent="0.2">
      <c r="A1382" s="5">
        <v>1377</v>
      </c>
      <c r="B1382">
        <v>84.325999999999993</v>
      </c>
      <c r="C1382">
        <v>0</v>
      </c>
      <c r="D1382">
        <v>1.86</v>
      </c>
      <c r="H1382">
        <v>-3.8716041017300001E-3</v>
      </c>
      <c r="I1382" s="3">
        <v>-4.6211428639299998E-7</v>
      </c>
      <c r="J1382" s="3">
        <v>3.1203733669800001E-5</v>
      </c>
      <c r="K1382">
        <f t="shared" si="63"/>
        <v>-7.7432082034600003E-3</v>
      </c>
      <c r="L1382">
        <f t="shared" si="64"/>
        <v>-9.2422857278599995E-7</v>
      </c>
      <c r="M1382">
        <f t="shared" si="65"/>
        <v>6.2407467339600003E-5</v>
      </c>
    </row>
    <row r="1383" spans="1:13" x14ac:dyDescent="0.2">
      <c r="A1383" s="5">
        <v>1378</v>
      </c>
      <c r="B1383">
        <v>84.325999999999993</v>
      </c>
      <c r="C1383">
        <v>0</v>
      </c>
      <c r="D1383">
        <v>0</v>
      </c>
      <c r="H1383">
        <v>-4.2110537178800004E-3</v>
      </c>
      <c r="I1383" s="3">
        <v>-1.48561696278E-6</v>
      </c>
      <c r="J1383" s="3">
        <v>1.67582129507E-5</v>
      </c>
      <c r="K1383">
        <f t="shared" si="63"/>
        <v>-8.4221074357600009E-3</v>
      </c>
      <c r="L1383">
        <f t="shared" si="64"/>
        <v>-2.9712339255599999E-6</v>
      </c>
      <c r="M1383">
        <f t="shared" si="65"/>
        <v>3.3516425901399999E-5</v>
      </c>
    </row>
    <row r="1384" spans="1:13" x14ac:dyDescent="0.2">
      <c r="A1384" s="5">
        <v>1379</v>
      </c>
      <c r="B1384">
        <v>84.325999999999993</v>
      </c>
      <c r="C1384">
        <v>0</v>
      </c>
      <c r="D1384">
        <v>2.64</v>
      </c>
      <c r="H1384">
        <v>-4.5214579440699997E-3</v>
      </c>
      <c r="I1384" s="3">
        <v>-9.9600129033199996E-7</v>
      </c>
      <c r="J1384" s="3">
        <v>5.6804633459300002E-6</v>
      </c>
      <c r="K1384">
        <f t="shared" si="63"/>
        <v>-9.0429158881399994E-3</v>
      </c>
      <c r="L1384">
        <f t="shared" si="64"/>
        <v>-1.9920025806639999E-6</v>
      </c>
      <c r="M1384">
        <f t="shared" si="65"/>
        <v>1.136092669186E-5</v>
      </c>
    </row>
    <row r="1385" spans="1:13" x14ac:dyDescent="0.2">
      <c r="A1385" s="5">
        <v>1380</v>
      </c>
      <c r="B1385">
        <v>84.325999999999993</v>
      </c>
      <c r="C1385">
        <v>0</v>
      </c>
      <c r="D1385">
        <v>3.43</v>
      </c>
      <c r="H1385">
        <v>-4.7302804887299999E-3</v>
      </c>
      <c r="I1385" s="3">
        <v>-1.7901219280200001E-6</v>
      </c>
      <c r="J1385" s="3">
        <v>-4.5473298087000001E-6</v>
      </c>
      <c r="K1385">
        <f t="shared" si="63"/>
        <v>-9.4605609774599999E-3</v>
      </c>
      <c r="L1385">
        <f t="shared" si="64"/>
        <v>-3.5802438560400002E-6</v>
      </c>
      <c r="M1385">
        <f t="shared" si="65"/>
        <v>-9.0946596174000002E-6</v>
      </c>
    </row>
    <row r="1386" spans="1:13" x14ac:dyDescent="0.2">
      <c r="A1386" s="5">
        <v>1381</v>
      </c>
      <c r="B1386">
        <v>84.325999999999993</v>
      </c>
      <c r="C1386">
        <v>0</v>
      </c>
      <c r="D1386">
        <v>4.22</v>
      </c>
      <c r="H1386">
        <v>-4.9568521790199997E-3</v>
      </c>
      <c r="I1386" s="3">
        <v>-1.54571773692E-6</v>
      </c>
      <c r="J1386" s="3">
        <v>-1.3505331480700001E-5</v>
      </c>
      <c r="K1386">
        <f t="shared" si="63"/>
        <v>-9.9137043580399993E-3</v>
      </c>
      <c r="L1386">
        <f t="shared" si="64"/>
        <v>-3.09143547384E-6</v>
      </c>
      <c r="M1386">
        <f t="shared" si="65"/>
        <v>-2.7010662961400001E-5</v>
      </c>
    </row>
    <row r="1387" spans="1:13" x14ac:dyDescent="0.2">
      <c r="A1387" s="5">
        <v>1382</v>
      </c>
      <c r="B1387">
        <v>84.325999999999993</v>
      </c>
      <c r="C1387">
        <v>0</v>
      </c>
      <c r="D1387">
        <v>5.01</v>
      </c>
      <c r="H1387">
        <v>-5.0879172049499996E-3</v>
      </c>
      <c r="I1387" s="3">
        <v>-5.4135070968200001E-6</v>
      </c>
      <c r="J1387" s="3">
        <v>-2.1758878574500001E-5</v>
      </c>
      <c r="K1387">
        <f t="shared" si="63"/>
        <v>-1.0175834409899999E-2</v>
      </c>
      <c r="L1387">
        <f t="shared" si="64"/>
        <v>-1.082701419364E-5</v>
      </c>
      <c r="M1387">
        <f t="shared" si="65"/>
        <v>-4.3517757149000001E-5</v>
      </c>
    </row>
    <row r="1388" spans="1:13" x14ac:dyDescent="0.2">
      <c r="A1388" s="5">
        <v>1383</v>
      </c>
      <c r="B1388">
        <v>84.325999999999993</v>
      </c>
      <c r="C1388">
        <v>0</v>
      </c>
      <c r="D1388">
        <v>5.8</v>
      </c>
      <c r="H1388">
        <v>-5.0855455920100004E-3</v>
      </c>
      <c r="I1388" s="3">
        <v>-3.0727526336700002E-6</v>
      </c>
      <c r="J1388" s="3">
        <v>-2.9273545806099999E-5</v>
      </c>
      <c r="K1388">
        <f t="shared" si="63"/>
        <v>-1.0171091184020001E-2</v>
      </c>
      <c r="L1388">
        <f t="shared" si="64"/>
        <v>-6.1455052673400003E-6</v>
      </c>
      <c r="M1388">
        <f t="shared" si="65"/>
        <v>-5.8547091612199997E-5</v>
      </c>
    </row>
    <row r="1389" spans="1:13" x14ac:dyDescent="0.2">
      <c r="A1389" s="5">
        <v>1384</v>
      </c>
      <c r="B1389">
        <v>84.325999999999993</v>
      </c>
      <c r="C1389">
        <v>0</v>
      </c>
      <c r="D1389">
        <v>6.59</v>
      </c>
      <c r="H1389">
        <v>-5.1163695752600002E-3</v>
      </c>
      <c r="I1389" s="3">
        <v>-2.07334005609E-6</v>
      </c>
      <c r="J1389" s="3">
        <v>-3.0647966923399997E-5</v>
      </c>
      <c r="K1389">
        <f t="shared" si="63"/>
        <v>-1.023273915052E-2</v>
      </c>
      <c r="L1389">
        <f t="shared" si="64"/>
        <v>-4.1466801121799999E-6</v>
      </c>
      <c r="M1389">
        <f t="shared" si="65"/>
        <v>-6.1295933846799994E-5</v>
      </c>
    </row>
    <row r="1390" spans="1:13" x14ac:dyDescent="0.2">
      <c r="A1390" s="5">
        <v>1385</v>
      </c>
      <c r="B1390">
        <v>84.325999999999993</v>
      </c>
      <c r="C1390">
        <v>0</v>
      </c>
      <c r="D1390">
        <v>7.38</v>
      </c>
      <c r="H1390">
        <v>-5.0927903503200003E-3</v>
      </c>
      <c r="I1390" s="3">
        <v>-6.7089931690099998E-6</v>
      </c>
      <c r="J1390" s="3">
        <v>-3.4009779483300002E-5</v>
      </c>
      <c r="K1390">
        <f t="shared" si="63"/>
        <v>-1.0185580700640001E-2</v>
      </c>
      <c r="L1390">
        <f t="shared" si="64"/>
        <v>-1.341798633802E-5</v>
      </c>
      <c r="M1390">
        <f t="shared" si="65"/>
        <v>-6.8019558966600003E-5</v>
      </c>
    </row>
    <row r="1391" spans="1:13" x14ac:dyDescent="0.2">
      <c r="A1391" s="5">
        <v>1386</v>
      </c>
      <c r="B1391">
        <v>84.325999999999993</v>
      </c>
      <c r="C1391">
        <v>0</v>
      </c>
      <c r="D1391">
        <v>8.17</v>
      </c>
      <c r="H1391">
        <v>-4.7013298608399997E-3</v>
      </c>
      <c r="I1391" s="3">
        <v>4.4975754462900004E-6</v>
      </c>
      <c r="J1391" s="3">
        <v>-4.7192341298799997E-5</v>
      </c>
      <c r="K1391">
        <f t="shared" si="63"/>
        <v>-9.4026597216799995E-3</v>
      </c>
      <c r="L1391">
        <f t="shared" si="64"/>
        <v>8.9951508925800008E-6</v>
      </c>
      <c r="M1391">
        <f t="shared" si="65"/>
        <v>-9.4384682597599995E-5</v>
      </c>
    </row>
    <row r="1392" spans="1:13" x14ac:dyDescent="0.2">
      <c r="A1392" s="5">
        <v>1387</v>
      </c>
      <c r="B1392">
        <v>84.325999999999993</v>
      </c>
      <c r="C1392">
        <v>0</v>
      </c>
      <c r="D1392">
        <v>8.9600000000000009</v>
      </c>
      <c r="H1392">
        <v>-4.7014136798700003E-3</v>
      </c>
      <c r="I1392" s="3">
        <v>4.4809339669899997E-6</v>
      </c>
      <c r="J1392" s="3">
        <v>-4.8092879296699999E-5</v>
      </c>
      <c r="K1392">
        <f t="shared" si="63"/>
        <v>-9.4028273597400007E-3</v>
      </c>
      <c r="L1392">
        <f t="shared" si="64"/>
        <v>8.9618679339799995E-6</v>
      </c>
      <c r="M1392">
        <f t="shared" si="65"/>
        <v>-9.6185758593399999E-5</v>
      </c>
    </row>
    <row r="1393" spans="1:13" x14ac:dyDescent="0.2">
      <c r="A1393" s="5">
        <v>1388</v>
      </c>
      <c r="B1393">
        <v>84.325999999999993</v>
      </c>
      <c r="C1393">
        <v>0</v>
      </c>
      <c r="D1393">
        <v>9.75</v>
      </c>
      <c r="H1393">
        <v>-4.76015824825E-3</v>
      </c>
      <c r="I1393" s="3">
        <v>-4.42209142193E-7</v>
      </c>
      <c r="J1393" s="3">
        <v>-3.6480912967800002E-5</v>
      </c>
      <c r="K1393">
        <f t="shared" si="63"/>
        <v>-9.5203164965E-3</v>
      </c>
      <c r="L1393">
        <f t="shared" si="64"/>
        <v>-8.84418284386E-7</v>
      </c>
      <c r="M1393">
        <f t="shared" si="65"/>
        <v>-7.2961825935600005E-5</v>
      </c>
    </row>
    <row r="1394" spans="1:13" x14ac:dyDescent="0.2">
      <c r="A1394" s="5">
        <v>1389</v>
      </c>
      <c r="B1394">
        <v>84.325999999999993</v>
      </c>
      <c r="C1394">
        <v>0</v>
      </c>
      <c r="D1394">
        <v>10.54</v>
      </c>
      <c r="H1394">
        <v>-5.0000352784999999E-3</v>
      </c>
      <c r="I1394" s="3">
        <v>-5.2620603128199999E-6</v>
      </c>
      <c r="J1394" s="3">
        <v>-2.94460169243E-5</v>
      </c>
      <c r="K1394">
        <f t="shared" si="63"/>
        <v>-1.0000070557E-2</v>
      </c>
      <c r="L1394">
        <f t="shared" si="64"/>
        <v>-1.052412062564E-5</v>
      </c>
      <c r="M1394">
        <f t="shared" si="65"/>
        <v>-5.88920338486E-5</v>
      </c>
    </row>
    <row r="1395" spans="1:13" x14ac:dyDescent="0.2">
      <c r="A1395" s="5">
        <v>1390</v>
      </c>
      <c r="B1395">
        <v>84.325999999999993</v>
      </c>
      <c r="C1395">
        <v>0</v>
      </c>
      <c r="D1395">
        <v>12.4</v>
      </c>
      <c r="H1395">
        <v>-4.9431351944800002E-3</v>
      </c>
      <c r="I1395" s="3">
        <v>-2.7594512630499999E-6</v>
      </c>
      <c r="J1395" s="3">
        <v>-2.2426913346900002E-5</v>
      </c>
      <c r="K1395">
        <f t="shared" si="63"/>
        <v>-9.8862703889600004E-3</v>
      </c>
      <c r="L1395">
        <f t="shared" si="64"/>
        <v>-5.5189025260999997E-6</v>
      </c>
      <c r="M1395">
        <f t="shared" si="65"/>
        <v>-4.4853826693800003E-5</v>
      </c>
    </row>
    <row r="1396" spans="1:13" x14ac:dyDescent="0.2">
      <c r="A1396" s="5">
        <v>1391</v>
      </c>
      <c r="B1396">
        <v>80.492999999999995</v>
      </c>
      <c r="C1396">
        <v>0</v>
      </c>
      <c r="D1396">
        <v>1.86</v>
      </c>
      <c r="H1396">
        <v>-5.0349854864200003E-3</v>
      </c>
      <c r="I1396" s="3">
        <v>-4.9511518227500003E-6</v>
      </c>
      <c r="J1396" s="3">
        <v>-1.7730939362099998E-5</v>
      </c>
      <c r="K1396">
        <f t="shared" si="63"/>
        <v>-1.0069970972840001E-2</v>
      </c>
      <c r="L1396">
        <f t="shared" si="64"/>
        <v>-9.9023036455000006E-6</v>
      </c>
      <c r="M1396">
        <f t="shared" si="65"/>
        <v>-3.5461878724199997E-5</v>
      </c>
    </row>
    <row r="1397" spans="1:13" x14ac:dyDescent="0.2">
      <c r="A1397" s="5">
        <v>1392</v>
      </c>
      <c r="B1397">
        <v>80.492999999999995</v>
      </c>
      <c r="C1397">
        <v>0</v>
      </c>
      <c r="D1397">
        <v>0</v>
      </c>
      <c r="H1397">
        <v>-5.1205544732500002E-3</v>
      </c>
      <c r="I1397" s="3">
        <v>-5.4158495004199999E-6</v>
      </c>
      <c r="J1397" s="3">
        <v>-1.19536634884E-5</v>
      </c>
      <c r="K1397">
        <f t="shared" si="63"/>
        <v>-1.02411089465E-2</v>
      </c>
      <c r="L1397">
        <f t="shared" si="64"/>
        <v>-1.083169900084E-5</v>
      </c>
      <c r="M1397">
        <f t="shared" si="65"/>
        <v>-2.3907326976799999E-5</v>
      </c>
    </row>
    <row r="1398" spans="1:13" x14ac:dyDescent="0.2">
      <c r="A1398" s="5">
        <v>1393</v>
      </c>
      <c r="B1398">
        <v>80.492999999999995</v>
      </c>
      <c r="C1398">
        <v>0</v>
      </c>
      <c r="D1398">
        <v>2.64</v>
      </c>
      <c r="H1398">
        <v>-5.1981988363E-3</v>
      </c>
      <c r="I1398" s="3">
        <v>-4.9367840802000003E-6</v>
      </c>
      <c r="J1398" s="3">
        <v>-5.1072029236800003E-6</v>
      </c>
      <c r="K1398">
        <f t="shared" si="63"/>
        <v>-1.03963976726E-2</v>
      </c>
      <c r="L1398">
        <f t="shared" si="64"/>
        <v>-9.8735681604000006E-6</v>
      </c>
      <c r="M1398">
        <f t="shared" si="65"/>
        <v>-1.0214405847360001E-5</v>
      </c>
    </row>
    <row r="1399" spans="1:13" x14ac:dyDescent="0.2">
      <c r="A1399" s="5">
        <v>1394</v>
      </c>
      <c r="B1399">
        <v>80.492999999999995</v>
      </c>
      <c r="C1399">
        <v>0</v>
      </c>
      <c r="D1399">
        <v>3.43</v>
      </c>
      <c r="H1399">
        <v>-5.2649006247500003E-3</v>
      </c>
      <c r="I1399" s="3">
        <v>-4.0760928641200002E-6</v>
      </c>
      <c r="J1399" s="3">
        <v>2.49129811891E-6</v>
      </c>
      <c r="K1399">
        <f t="shared" si="63"/>
        <v>-1.0529801249500001E-2</v>
      </c>
      <c r="L1399">
        <f t="shared" si="64"/>
        <v>-8.1521857282400004E-6</v>
      </c>
      <c r="M1399">
        <f t="shared" si="65"/>
        <v>4.9825962378200001E-6</v>
      </c>
    </row>
    <row r="1400" spans="1:13" x14ac:dyDescent="0.2">
      <c r="A1400" s="5">
        <v>1395</v>
      </c>
      <c r="B1400">
        <v>80.492999999999995</v>
      </c>
      <c r="C1400">
        <v>0</v>
      </c>
      <c r="D1400">
        <v>4.22</v>
      </c>
      <c r="H1400">
        <v>-5.3212172351800001E-3</v>
      </c>
      <c r="I1400" s="3">
        <v>-3.0821272503100001E-6</v>
      </c>
      <c r="J1400" s="3">
        <v>1.0468628715900001E-5</v>
      </c>
      <c r="K1400">
        <f t="shared" si="63"/>
        <v>-1.064243447036E-2</v>
      </c>
      <c r="L1400">
        <f t="shared" si="64"/>
        <v>-6.1642545006200003E-6</v>
      </c>
      <c r="M1400">
        <f t="shared" si="65"/>
        <v>2.0937257431800001E-5</v>
      </c>
    </row>
    <row r="1401" spans="1:13" x14ac:dyDescent="0.2">
      <c r="A1401" s="5">
        <v>1396</v>
      </c>
      <c r="B1401">
        <v>80.492999999999995</v>
      </c>
      <c r="C1401">
        <v>0</v>
      </c>
      <c r="D1401">
        <v>5.01</v>
      </c>
      <c r="H1401">
        <v>-5.3658434189900002E-3</v>
      </c>
      <c r="I1401" s="3">
        <v>-2.0871775632300001E-6</v>
      </c>
      <c r="J1401" s="3">
        <v>1.85228382179E-5</v>
      </c>
      <c r="K1401">
        <f t="shared" si="63"/>
        <v>-1.073168683798E-2</v>
      </c>
      <c r="L1401">
        <f t="shared" si="64"/>
        <v>-4.1743551264600002E-6</v>
      </c>
      <c r="M1401">
        <f t="shared" si="65"/>
        <v>3.7045676435800001E-5</v>
      </c>
    </row>
    <row r="1402" spans="1:13" x14ac:dyDescent="0.2">
      <c r="A1402" s="5">
        <v>1397</v>
      </c>
      <c r="B1402">
        <v>80.492999999999995</v>
      </c>
      <c r="C1402">
        <v>0</v>
      </c>
      <c r="D1402">
        <v>5.8</v>
      </c>
      <c r="H1402">
        <v>-5.4002916440399999E-3</v>
      </c>
      <c r="I1402" s="3">
        <v>-1.1346023711700001E-6</v>
      </c>
      <c r="J1402" s="3">
        <v>2.64290556515E-5</v>
      </c>
      <c r="K1402">
        <f t="shared" si="63"/>
        <v>-1.080058328808E-2</v>
      </c>
      <c r="L1402">
        <f t="shared" si="64"/>
        <v>-2.2692047423400002E-6</v>
      </c>
      <c r="M1402">
        <f t="shared" si="65"/>
        <v>5.2858111303000001E-5</v>
      </c>
    </row>
    <row r="1403" spans="1:13" x14ac:dyDescent="0.2">
      <c r="A1403" s="5">
        <v>1398</v>
      </c>
      <c r="B1403">
        <v>80.492999999999995</v>
      </c>
      <c r="C1403">
        <v>0</v>
      </c>
      <c r="D1403">
        <v>6.59</v>
      </c>
      <c r="H1403">
        <v>-5.4247607476999998E-3</v>
      </c>
      <c r="I1403" s="3">
        <v>-4.1871504663500002E-7</v>
      </c>
      <c r="J1403" s="3">
        <v>3.4223070542800003E-5</v>
      </c>
      <c r="K1403">
        <f t="shared" si="63"/>
        <v>-1.08495214954E-2</v>
      </c>
      <c r="L1403">
        <f t="shared" si="64"/>
        <v>-8.3743009327000003E-7</v>
      </c>
      <c r="M1403">
        <f t="shared" si="65"/>
        <v>6.8446141085600005E-5</v>
      </c>
    </row>
    <row r="1404" spans="1:13" x14ac:dyDescent="0.2">
      <c r="A1404" s="5">
        <v>1399</v>
      </c>
      <c r="B1404">
        <v>80.492999999999995</v>
      </c>
      <c r="C1404">
        <v>0</v>
      </c>
      <c r="D1404">
        <v>7.38</v>
      </c>
      <c r="H1404">
        <v>-5.4376809857799996E-3</v>
      </c>
      <c r="I1404" s="3">
        <v>-5.7509123507799996E-7</v>
      </c>
      <c r="J1404" s="3">
        <v>4.1590006731000001E-5</v>
      </c>
      <c r="K1404">
        <f t="shared" si="63"/>
        <v>-1.0875361971559999E-2</v>
      </c>
      <c r="L1404">
        <f t="shared" si="64"/>
        <v>-1.1501824701559999E-6</v>
      </c>
      <c r="M1404">
        <f t="shared" si="65"/>
        <v>8.3180013462000001E-5</v>
      </c>
    </row>
    <row r="1405" spans="1:13" x14ac:dyDescent="0.2">
      <c r="A1405" s="5">
        <v>1400</v>
      </c>
      <c r="B1405">
        <v>80.492999999999995</v>
      </c>
      <c r="C1405">
        <v>0</v>
      </c>
      <c r="D1405">
        <v>8.17</v>
      </c>
      <c r="H1405">
        <v>-5.09562902153E-3</v>
      </c>
      <c r="I1405" s="3">
        <v>-3.3666190120100001E-6</v>
      </c>
      <c r="J1405" s="3">
        <v>-2.4550332454999999E-5</v>
      </c>
      <c r="K1405">
        <f t="shared" si="63"/>
        <v>-1.019125804306E-2</v>
      </c>
      <c r="L1405">
        <f t="shared" si="64"/>
        <v>-6.7332380240200002E-6</v>
      </c>
      <c r="M1405">
        <f t="shared" si="65"/>
        <v>-4.9100664909999998E-5</v>
      </c>
    </row>
    <row r="1406" spans="1:13" x14ac:dyDescent="0.2">
      <c r="A1406" s="5">
        <v>1401</v>
      </c>
      <c r="B1406">
        <v>80.492999999999995</v>
      </c>
      <c r="C1406">
        <v>0</v>
      </c>
      <c r="D1406">
        <v>8.9600000000000009</v>
      </c>
      <c r="H1406">
        <v>-5.1846173591899997E-3</v>
      </c>
      <c r="I1406" s="3">
        <v>-3.0519815936699999E-6</v>
      </c>
      <c r="J1406" s="3">
        <v>-1.85359531315E-5</v>
      </c>
      <c r="K1406">
        <f t="shared" si="63"/>
        <v>-1.0369234718379999E-2</v>
      </c>
      <c r="L1406">
        <f t="shared" si="64"/>
        <v>-6.1039631873399998E-6</v>
      </c>
      <c r="M1406">
        <f t="shared" si="65"/>
        <v>-3.7071906262999999E-5</v>
      </c>
    </row>
    <row r="1407" spans="1:13" x14ac:dyDescent="0.2">
      <c r="A1407" s="5">
        <v>1402</v>
      </c>
      <c r="B1407">
        <v>80.492999999999995</v>
      </c>
      <c r="C1407">
        <v>0</v>
      </c>
      <c r="D1407">
        <v>9.75</v>
      </c>
      <c r="H1407">
        <v>-5.2653085440400003E-3</v>
      </c>
      <c r="I1407" s="3">
        <v>-3.8932230381799998E-6</v>
      </c>
      <c r="J1407" s="3">
        <v>-1.1420809642E-5</v>
      </c>
      <c r="K1407">
        <f t="shared" si="63"/>
        <v>-1.0530617088080001E-2</v>
      </c>
      <c r="L1407">
        <f t="shared" si="64"/>
        <v>-7.7864460763599995E-6</v>
      </c>
      <c r="M1407">
        <f t="shared" si="65"/>
        <v>-2.2841619284E-5</v>
      </c>
    </row>
    <row r="1408" spans="1:13" x14ac:dyDescent="0.2">
      <c r="A1408" s="5">
        <v>1403</v>
      </c>
      <c r="B1408">
        <v>80.492999999999995</v>
      </c>
      <c r="C1408">
        <v>0</v>
      </c>
      <c r="D1408">
        <v>10.54</v>
      </c>
      <c r="H1408">
        <v>-5.3347400389600003E-3</v>
      </c>
      <c r="I1408" s="3">
        <v>-5.2374180086200003E-6</v>
      </c>
      <c r="J1408" s="3">
        <v>-3.5593927805200001E-6</v>
      </c>
      <c r="K1408">
        <f t="shared" si="63"/>
        <v>-1.0669480077920001E-2</v>
      </c>
      <c r="L1408">
        <f t="shared" si="64"/>
        <v>-1.0474836017240001E-5</v>
      </c>
      <c r="M1408">
        <f t="shared" si="65"/>
        <v>-7.1187855610400002E-6</v>
      </c>
    </row>
    <row r="1409" spans="1:13" x14ac:dyDescent="0.2">
      <c r="A1409" s="5">
        <v>1404</v>
      </c>
      <c r="B1409">
        <v>80.492999999999995</v>
      </c>
      <c r="C1409">
        <v>0</v>
      </c>
      <c r="D1409">
        <v>12.4</v>
      </c>
      <c r="H1409">
        <v>-5.3933984599999997E-3</v>
      </c>
      <c r="I1409" s="3">
        <v>-6.6061179495599997E-6</v>
      </c>
      <c r="J1409" s="3">
        <v>4.7048943088199996E-6</v>
      </c>
      <c r="K1409">
        <f t="shared" si="63"/>
        <v>-1.0786796919999999E-2</v>
      </c>
      <c r="L1409">
        <f t="shared" si="64"/>
        <v>-1.3212235899119999E-5</v>
      </c>
      <c r="M1409">
        <f t="shared" si="65"/>
        <v>9.4097886176399992E-6</v>
      </c>
    </row>
    <row r="1410" spans="1:13" x14ac:dyDescent="0.2">
      <c r="A1410" s="5">
        <v>1405</v>
      </c>
      <c r="B1410">
        <v>76.66</v>
      </c>
      <c r="C1410">
        <v>0</v>
      </c>
      <c r="D1410">
        <v>1.86</v>
      </c>
      <c r="H1410">
        <v>-5.4399115033400003E-3</v>
      </c>
      <c r="I1410" s="3">
        <v>-7.8729881352000003E-6</v>
      </c>
      <c r="J1410" s="3">
        <v>1.30738662847E-5</v>
      </c>
      <c r="K1410">
        <f t="shared" si="63"/>
        <v>-1.0879823006680001E-2</v>
      </c>
      <c r="L1410">
        <f t="shared" si="64"/>
        <v>-1.5745976270400001E-5</v>
      </c>
      <c r="M1410">
        <f t="shared" si="65"/>
        <v>2.6147732569400001E-5</v>
      </c>
    </row>
    <row r="1411" spans="1:13" x14ac:dyDescent="0.2">
      <c r="A1411" s="5">
        <v>1406</v>
      </c>
      <c r="B1411">
        <v>76.66</v>
      </c>
      <c r="C1411">
        <v>0</v>
      </c>
      <c r="D1411">
        <v>0</v>
      </c>
      <c r="H1411">
        <v>-5.4757329635300002E-3</v>
      </c>
      <c r="I1411" s="3">
        <v>-8.9138802650300004E-6</v>
      </c>
      <c r="J1411" s="3">
        <v>2.13165494642E-5</v>
      </c>
      <c r="K1411">
        <f t="shared" si="63"/>
        <v>-1.095146592706E-2</v>
      </c>
      <c r="L1411">
        <f t="shared" si="64"/>
        <v>-1.7827760530060001E-5</v>
      </c>
      <c r="M1411">
        <f t="shared" si="65"/>
        <v>4.2633098928400001E-5</v>
      </c>
    </row>
    <row r="1412" spans="1:13" x14ac:dyDescent="0.2">
      <c r="A1412" s="5">
        <v>1407</v>
      </c>
      <c r="B1412">
        <v>76.66</v>
      </c>
      <c r="C1412">
        <v>0</v>
      </c>
      <c r="D1412">
        <v>2.64</v>
      </c>
      <c r="H1412">
        <v>-5.5010663345500003E-3</v>
      </c>
      <c r="I1412" s="3">
        <v>-9.6404219220899995E-6</v>
      </c>
      <c r="J1412" s="3">
        <v>2.9426870241900002E-5</v>
      </c>
      <c r="K1412">
        <f t="shared" si="63"/>
        <v>-1.1002132669100001E-2</v>
      </c>
      <c r="L1412">
        <f t="shared" si="64"/>
        <v>-1.9280843844179999E-5</v>
      </c>
      <c r="M1412">
        <f t="shared" si="65"/>
        <v>5.8853740483800003E-5</v>
      </c>
    </row>
    <row r="1413" spans="1:13" x14ac:dyDescent="0.2">
      <c r="A1413" s="5">
        <v>1408</v>
      </c>
      <c r="B1413">
        <v>76.66</v>
      </c>
      <c r="C1413">
        <v>0</v>
      </c>
      <c r="D1413">
        <v>3.43</v>
      </c>
      <c r="H1413">
        <v>-5.5144852958600001E-3</v>
      </c>
      <c r="I1413" s="3">
        <v>-9.8033606263899995E-6</v>
      </c>
      <c r="J1413" s="3">
        <v>3.7101224734200002E-5</v>
      </c>
      <c r="K1413">
        <f t="shared" si="63"/>
        <v>-1.102897059172E-2</v>
      </c>
      <c r="L1413">
        <f t="shared" si="64"/>
        <v>-1.9606721252779999E-5</v>
      </c>
      <c r="M1413">
        <f t="shared" si="65"/>
        <v>7.4202449468400004E-5</v>
      </c>
    </row>
    <row r="1414" spans="1:13" x14ac:dyDescent="0.2">
      <c r="A1414" s="5">
        <v>1409</v>
      </c>
      <c r="B1414">
        <v>76.66</v>
      </c>
      <c r="C1414">
        <v>0</v>
      </c>
      <c r="D1414">
        <v>4.22</v>
      </c>
      <c r="H1414">
        <v>-5.5183651857100002E-3</v>
      </c>
      <c r="I1414" s="3">
        <v>-8.4259982031700002E-6</v>
      </c>
      <c r="J1414" s="3">
        <v>4.3978150642900001E-5</v>
      </c>
      <c r="K1414">
        <f t="shared" si="63"/>
        <v>-1.103673037142E-2</v>
      </c>
      <c r="L1414">
        <f t="shared" si="64"/>
        <v>-1.685199640634E-5</v>
      </c>
      <c r="M1414">
        <f t="shared" si="65"/>
        <v>8.7956301285800002E-5</v>
      </c>
    </row>
    <row r="1415" spans="1:13" x14ac:dyDescent="0.2">
      <c r="A1415" s="5">
        <v>1410</v>
      </c>
      <c r="B1415">
        <v>76.66</v>
      </c>
      <c r="C1415">
        <v>0</v>
      </c>
      <c r="D1415">
        <v>5.01</v>
      </c>
      <c r="H1415">
        <v>-5.41415717453E-3</v>
      </c>
      <c r="I1415" s="3">
        <v>4.2618180486899996E-6</v>
      </c>
      <c r="J1415" s="3">
        <v>5.9240501286699998E-5</v>
      </c>
      <c r="K1415">
        <f t="shared" ref="K1415:K1478" si="66">H1415*2</f>
        <v>-1.082831434906E-2</v>
      </c>
      <c r="L1415">
        <f t="shared" ref="L1415:L1478" si="67">I1415*2</f>
        <v>8.5236360973799993E-6</v>
      </c>
      <c r="M1415">
        <f t="shared" ref="M1415:M1478" si="68">J1415*2</f>
        <v>1.184810025734E-4</v>
      </c>
    </row>
    <row r="1416" spans="1:13" x14ac:dyDescent="0.2">
      <c r="A1416" s="5">
        <v>1411</v>
      </c>
      <c r="B1416">
        <v>76.66</v>
      </c>
      <c r="C1416">
        <v>0</v>
      </c>
      <c r="D1416">
        <v>5.8</v>
      </c>
      <c r="H1416">
        <v>-5.4050670005399998E-3</v>
      </c>
      <c r="I1416" s="3">
        <v>-6.0546003624000001E-6</v>
      </c>
      <c r="J1416" s="3">
        <v>6.1163766076800002E-5</v>
      </c>
      <c r="K1416">
        <f t="shared" si="66"/>
        <v>-1.081013400108E-2</v>
      </c>
      <c r="L1416">
        <f t="shared" si="67"/>
        <v>-1.21092007248E-5</v>
      </c>
      <c r="M1416">
        <f t="shared" si="68"/>
        <v>1.223275321536E-4</v>
      </c>
    </row>
    <row r="1417" spans="1:13" x14ac:dyDescent="0.2">
      <c r="A1417" s="5">
        <v>1412</v>
      </c>
      <c r="B1417">
        <v>76.66</v>
      </c>
      <c r="C1417">
        <v>0</v>
      </c>
      <c r="D1417">
        <v>6.59</v>
      </c>
      <c r="H1417">
        <v>-5.2759358659400001E-3</v>
      </c>
      <c r="I1417" s="3">
        <v>-2.3209502160199999E-6</v>
      </c>
      <c r="J1417" s="3">
        <v>6.4100146118999996E-5</v>
      </c>
      <c r="K1417">
        <f t="shared" si="66"/>
        <v>-1.055187173188E-2</v>
      </c>
      <c r="L1417">
        <f t="shared" si="67"/>
        <v>-4.6419004320399997E-6</v>
      </c>
      <c r="M1417">
        <f t="shared" si="68"/>
        <v>1.2820029223799999E-4</v>
      </c>
    </row>
    <row r="1418" spans="1:13" x14ac:dyDescent="0.2">
      <c r="A1418" s="5">
        <v>1413</v>
      </c>
      <c r="B1418">
        <v>76.66</v>
      </c>
      <c r="C1418">
        <v>0</v>
      </c>
      <c r="D1418">
        <v>7.38</v>
      </c>
      <c r="H1418">
        <v>-5.2231252193500003E-3</v>
      </c>
      <c r="I1418" s="3">
        <v>-5.0247258513999997E-6</v>
      </c>
      <c r="J1418" s="3">
        <v>6.2895051087299999E-5</v>
      </c>
      <c r="K1418">
        <f t="shared" si="66"/>
        <v>-1.0446250438700001E-2</v>
      </c>
      <c r="L1418">
        <f t="shared" si="67"/>
        <v>-1.0049451702799999E-5</v>
      </c>
      <c r="M1418">
        <f t="shared" si="68"/>
        <v>1.257901021746E-4</v>
      </c>
    </row>
    <row r="1419" spans="1:13" x14ac:dyDescent="0.2">
      <c r="A1419" s="5">
        <v>1414</v>
      </c>
      <c r="B1419">
        <v>76.66</v>
      </c>
      <c r="C1419">
        <v>0</v>
      </c>
      <c r="D1419">
        <v>8.17</v>
      </c>
      <c r="H1419">
        <v>-5.0313384272199996E-3</v>
      </c>
      <c r="I1419" s="3">
        <v>9.8629629974299994E-7</v>
      </c>
      <c r="J1419" s="3">
        <v>6.0805967223099998E-5</v>
      </c>
      <c r="K1419">
        <f t="shared" si="66"/>
        <v>-1.0062676854439999E-2</v>
      </c>
      <c r="L1419">
        <f t="shared" si="67"/>
        <v>1.9725925994859999E-6</v>
      </c>
      <c r="M1419">
        <f t="shared" si="68"/>
        <v>1.216119344462E-4</v>
      </c>
    </row>
    <row r="1420" spans="1:13" x14ac:dyDescent="0.2">
      <c r="A1420" s="5">
        <v>1415</v>
      </c>
      <c r="B1420">
        <v>76.66</v>
      </c>
      <c r="C1420">
        <v>0</v>
      </c>
      <c r="D1420">
        <v>8.9600000000000009</v>
      </c>
      <c r="H1420">
        <v>-4.7503001987899999E-3</v>
      </c>
      <c r="I1420" s="3">
        <v>-8.9295230054600002E-7</v>
      </c>
      <c r="J1420" s="3">
        <v>6.0380290960900001E-5</v>
      </c>
      <c r="K1420">
        <f t="shared" si="66"/>
        <v>-9.5006003975799998E-3</v>
      </c>
      <c r="L1420">
        <f t="shared" si="67"/>
        <v>-1.785904601092E-6</v>
      </c>
      <c r="M1420">
        <f t="shared" si="68"/>
        <v>1.207605819218E-4</v>
      </c>
    </row>
    <row r="1421" spans="1:13" x14ac:dyDescent="0.2">
      <c r="A1421" s="5">
        <v>1416</v>
      </c>
      <c r="B1421">
        <v>76.66</v>
      </c>
      <c r="C1421">
        <v>0</v>
      </c>
      <c r="D1421">
        <v>9.75</v>
      </c>
      <c r="H1421">
        <v>-4.5147412456600002E-3</v>
      </c>
      <c r="I1421" s="3">
        <v>-2.8443537303200001E-6</v>
      </c>
      <c r="J1421" s="3">
        <v>5.7500990806100002E-5</v>
      </c>
      <c r="K1421">
        <f t="shared" si="66"/>
        <v>-9.0294824913200004E-3</v>
      </c>
      <c r="L1421">
        <f t="shared" si="67"/>
        <v>-5.6887074606400001E-6</v>
      </c>
      <c r="M1421">
        <f t="shared" si="68"/>
        <v>1.150019816122E-4</v>
      </c>
    </row>
    <row r="1422" spans="1:13" x14ac:dyDescent="0.2">
      <c r="A1422" s="5">
        <v>1417</v>
      </c>
      <c r="B1422">
        <v>76.66</v>
      </c>
      <c r="C1422">
        <v>0</v>
      </c>
      <c r="D1422">
        <v>10.54</v>
      </c>
      <c r="H1422">
        <v>-4.1908021085000002E-3</v>
      </c>
      <c r="I1422" s="3">
        <v>1.98458633349E-6</v>
      </c>
      <c r="J1422" s="3">
        <v>5.55557599E-5</v>
      </c>
      <c r="K1422">
        <f t="shared" si="66"/>
        <v>-8.3816042170000004E-3</v>
      </c>
      <c r="L1422">
        <f t="shared" si="67"/>
        <v>3.96917266698E-6</v>
      </c>
      <c r="M1422">
        <f t="shared" si="68"/>
        <v>1.111115198E-4</v>
      </c>
    </row>
    <row r="1423" spans="1:13" x14ac:dyDescent="0.2">
      <c r="A1423" s="5">
        <v>1418</v>
      </c>
      <c r="B1423">
        <v>76.66</v>
      </c>
      <c r="C1423">
        <v>0</v>
      </c>
      <c r="D1423">
        <v>12.4</v>
      </c>
      <c r="H1423">
        <v>-3.8648247718799998E-3</v>
      </c>
      <c r="I1423" s="3">
        <v>5.4407331617800004E-7</v>
      </c>
      <c r="J1423" s="3">
        <v>5.3743297030499999E-5</v>
      </c>
      <c r="K1423">
        <f t="shared" si="66"/>
        <v>-7.7296495437599996E-3</v>
      </c>
      <c r="L1423">
        <f t="shared" si="67"/>
        <v>1.0881466323560001E-6</v>
      </c>
      <c r="M1423">
        <f t="shared" si="68"/>
        <v>1.07486594061E-4</v>
      </c>
    </row>
    <row r="1424" spans="1:13" x14ac:dyDescent="0.2">
      <c r="A1424" s="5">
        <v>1419</v>
      </c>
      <c r="B1424">
        <v>72.826999999999998</v>
      </c>
      <c r="C1424">
        <v>0</v>
      </c>
      <c r="D1424">
        <v>1.86</v>
      </c>
      <c r="H1424">
        <v>-3.6978372372699999E-3</v>
      </c>
      <c r="I1424" s="3">
        <v>-1.31396870984E-6</v>
      </c>
      <c r="J1424" s="3">
        <v>5.1734685257499998E-5</v>
      </c>
      <c r="K1424">
        <f t="shared" si="66"/>
        <v>-7.3956744745399998E-3</v>
      </c>
      <c r="L1424">
        <f t="shared" si="67"/>
        <v>-2.6279374196799999E-6</v>
      </c>
      <c r="M1424">
        <f t="shared" si="68"/>
        <v>1.03469370515E-4</v>
      </c>
    </row>
    <row r="1425" spans="1:13" x14ac:dyDescent="0.2">
      <c r="A1425" s="5">
        <v>1420</v>
      </c>
      <c r="B1425">
        <v>72.826999999999998</v>
      </c>
      <c r="C1425">
        <v>0</v>
      </c>
      <c r="D1425">
        <v>0</v>
      </c>
      <c r="H1425">
        <v>-3.3957860432600002E-3</v>
      </c>
      <c r="I1425" s="3">
        <v>5.3604935601500003E-7</v>
      </c>
      <c r="J1425" s="3">
        <v>4.7536268539300003E-5</v>
      </c>
      <c r="K1425">
        <f t="shared" si="66"/>
        <v>-6.7915720865200004E-3</v>
      </c>
      <c r="L1425">
        <f t="shared" si="67"/>
        <v>1.0720987120300001E-6</v>
      </c>
      <c r="M1425">
        <f t="shared" si="68"/>
        <v>9.5072537078600005E-5</v>
      </c>
    </row>
    <row r="1426" spans="1:13" x14ac:dyDescent="0.2">
      <c r="A1426" s="5">
        <v>1421</v>
      </c>
      <c r="B1426">
        <v>72.826999999999998</v>
      </c>
      <c r="C1426">
        <v>0</v>
      </c>
      <c r="D1426">
        <v>2.64</v>
      </c>
      <c r="H1426">
        <v>-2.6988526806199999E-3</v>
      </c>
      <c r="I1426" s="3">
        <v>4.2854398998299996E-6</v>
      </c>
      <c r="J1426" s="3">
        <v>4.6456792915700001E-5</v>
      </c>
      <c r="K1426">
        <f t="shared" si="66"/>
        <v>-5.3977053612399998E-3</v>
      </c>
      <c r="L1426">
        <f t="shared" si="67"/>
        <v>8.5708797996599992E-6</v>
      </c>
      <c r="M1426">
        <f t="shared" si="68"/>
        <v>9.2913585831400002E-5</v>
      </c>
    </row>
    <row r="1427" spans="1:13" x14ac:dyDescent="0.2">
      <c r="A1427" s="5">
        <v>1422</v>
      </c>
      <c r="B1427">
        <v>72.826999999999998</v>
      </c>
      <c r="C1427">
        <v>0</v>
      </c>
      <c r="D1427">
        <v>3.43</v>
      </c>
      <c r="H1427">
        <v>-1.7191914375899999E-3</v>
      </c>
      <c r="I1427" s="3">
        <v>7.4928925641900001E-6</v>
      </c>
      <c r="J1427" s="3">
        <v>5.6072345614700001E-5</v>
      </c>
      <c r="K1427">
        <f t="shared" si="66"/>
        <v>-3.4383828751799999E-3</v>
      </c>
      <c r="L1427">
        <f t="shared" si="67"/>
        <v>1.498578512838E-5</v>
      </c>
      <c r="M1427">
        <f t="shared" si="68"/>
        <v>1.121446912294E-4</v>
      </c>
    </row>
    <row r="1428" spans="1:13" x14ac:dyDescent="0.2">
      <c r="A1428" s="5">
        <v>1423</v>
      </c>
      <c r="B1428">
        <v>72.826999999999998</v>
      </c>
      <c r="C1428">
        <v>0</v>
      </c>
      <c r="D1428">
        <v>4.22</v>
      </c>
      <c r="H1428">
        <v>-1.6786357155099999E-3</v>
      </c>
      <c r="I1428" s="3">
        <v>1.22417832245E-5</v>
      </c>
      <c r="J1428" s="3">
        <v>5.1696544687700001E-5</v>
      </c>
      <c r="K1428">
        <f t="shared" si="66"/>
        <v>-3.3572714310199999E-3</v>
      </c>
      <c r="L1428">
        <f t="shared" si="67"/>
        <v>2.4483566448999999E-5</v>
      </c>
      <c r="M1428">
        <f t="shared" si="68"/>
        <v>1.033930893754E-4</v>
      </c>
    </row>
    <row r="1429" spans="1:13" x14ac:dyDescent="0.2">
      <c r="A1429" s="5">
        <v>1424</v>
      </c>
      <c r="B1429">
        <v>72.826999999999998</v>
      </c>
      <c r="C1429">
        <v>0</v>
      </c>
      <c r="D1429">
        <v>5.01</v>
      </c>
      <c r="H1429">
        <v>-1.5670853899800001E-3</v>
      </c>
      <c r="I1429" s="3">
        <v>3.2102645946000001E-6</v>
      </c>
      <c r="J1429" s="3">
        <v>4.4848951802100001E-5</v>
      </c>
      <c r="K1429">
        <f t="shared" si="66"/>
        <v>-3.1341707799600002E-3</v>
      </c>
      <c r="L1429">
        <f t="shared" si="67"/>
        <v>6.4205291892000002E-6</v>
      </c>
      <c r="M1429">
        <f t="shared" si="68"/>
        <v>8.9697903604200001E-5</v>
      </c>
    </row>
    <row r="1430" spans="1:13" x14ac:dyDescent="0.2">
      <c r="A1430" s="5">
        <v>1425</v>
      </c>
      <c r="B1430">
        <v>72.826999999999998</v>
      </c>
      <c r="C1430">
        <v>0</v>
      </c>
      <c r="D1430">
        <v>5.8</v>
      </c>
      <c r="H1430">
        <v>-5.9453630819899996E-4</v>
      </c>
      <c r="I1430" s="3">
        <v>-1.1468075626899999E-6</v>
      </c>
      <c r="J1430" s="3">
        <v>5.4534273658600002E-5</v>
      </c>
      <c r="K1430">
        <f t="shared" si="66"/>
        <v>-1.1890726163979999E-3</v>
      </c>
      <c r="L1430">
        <f t="shared" si="67"/>
        <v>-2.2936151253799998E-6</v>
      </c>
      <c r="M1430">
        <f t="shared" si="68"/>
        <v>1.090685473172E-4</v>
      </c>
    </row>
    <row r="1431" spans="1:13" x14ac:dyDescent="0.2">
      <c r="A1431" s="5">
        <v>1426</v>
      </c>
      <c r="B1431">
        <v>72.826999999999998</v>
      </c>
      <c r="C1431">
        <v>0</v>
      </c>
      <c r="D1431">
        <v>6.59</v>
      </c>
      <c r="H1431">
        <v>-6.9714925484700005E-4</v>
      </c>
      <c r="I1431" s="3">
        <v>-2.2429212549499999E-6</v>
      </c>
      <c r="J1431" s="3">
        <v>6.4415595261399999E-5</v>
      </c>
      <c r="K1431">
        <f t="shared" si="66"/>
        <v>-1.3942985096940001E-3</v>
      </c>
      <c r="L1431">
        <f t="shared" si="67"/>
        <v>-4.4858425098999999E-6</v>
      </c>
      <c r="M1431">
        <f t="shared" si="68"/>
        <v>1.288311905228E-4</v>
      </c>
    </row>
    <row r="1432" spans="1:13" x14ac:dyDescent="0.2">
      <c r="A1432" s="5">
        <v>1427</v>
      </c>
      <c r="B1432">
        <v>72.826999999999998</v>
      </c>
      <c r="C1432">
        <v>0</v>
      </c>
      <c r="D1432">
        <v>7.38</v>
      </c>
      <c r="H1432">
        <v>-2.35271567362E-4</v>
      </c>
      <c r="I1432" s="3">
        <v>-1.8540567907600001E-5</v>
      </c>
      <c r="J1432" s="3">
        <v>5.4141379223399999E-5</v>
      </c>
      <c r="K1432">
        <f t="shared" si="66"/>
        <v>-4.7054313472399999E-4</v>
      </c>
      <c r="L1432">
        <f t="shared" si="67"/>
        <v>-3.7081135815200001E-5</v>
      </c>
      <c r="M1432">
        <f t="shared" si="68"/>
        <v>1.082827584468E-4</v>
      </c>
    </row>
    <row r="1433" spans="1:13" x14ac:dyDescent="0.2">
      <c r="A1433" s="5">
        <v>1428</v>
      </c>
      <c r="B1433">
        <v>72.826999999999998</v>
      </c>
      <c r="C1433">
        <v>0</v>
      </c>
      <c r="D1433">
        <v>8.17</v>
      </c>
      <c r="H1433">
        <v>-2.7784385019900002E-4</v>
      </c>
      <c r="I1433" s="3">
        <v>-1.2521014468799999E-5</v>
      </c>
      <c r="J1433" s="3">
        <v>5.4899581300599999E-5</v>
      </c>
      <c r="K1433">
        <f t="shared" si="66"/>
        <v>-5.5568770039800004E-4</v>
      </c>
      <c r="L1433">
        <f t="shared" si="67"/>
        <v>-2.5042028937599999E-5</v>
      </c>
      <c r="M1433">
        <f t="shared" si="68"/>
        <v>1.097991626012E-4</v>
      </c>
    </row>
    <row r="1434" spans="1:13" x14ac:dyDescent="0.2">
      <c r="A1434" s="5">
        <v>1429</v>
      </c>
      <c r="B1434">
        <v>72.826999999999998</v>
      </c>
      <c r="C1434">
        <v>0</v>
      </c>
      <c r="D1434">
        <v>8.9600000000000009</v>
      </c>
      <c r="H1434">
        <v>-3.13547818223E-4</v>
      </c>
      <c r="I1434" s="3">
        <v>-6.20770197202E-6</v>
      </c>
      <c r="J1434" s="3">
        <v>5.9224217693599998E-5</v>
      </c>
      <c r="K1434">
        <f t="shared" si="66"/>
        <v>-6.27095636446E-4</v>
      </c>
      <c r="L1434">
        <f t="shared" si="67"/>
        <v>-1.241540394404E-5</v>
      </c>
      <c r="M1434">
        <f t="shared" si="68"/>
        <v>1.184484353872E-4</v>
      </c>
    </row>
    <row r="1435" spans="1:13" x14ac:dyDescent="0.2">
      <c r="A1435" s="5">
        <v>1430</v>
      </c>
      <c r="B1435">
        <v>72.826999999999998</v>
      </c>
      <c r="C1435">
        <v>0</v>
      </c>
      <c r="D1435">
        <v>9.75</v>
      </c>
      <c r="H1435">
        <v>-3.4102555946399998E-4</v>
      </c>
      <c r="I1435" s="3">
        <v>-1.6401531866E-6</v>
      </c>
      <c r="J1435" s="3">
        <v>6.4825726440200003E-5</v>
      </c>
      <c r="K1435">
        <f t="shared" si="66"/>
        <v>-6.8205111892799997E-4</v>
      </c>
      <c r="L1435">
        <f t="shared" si="67"/>
        <v>-3.2803063732E-6</v>
      </c>
      <c r="M1435">
        <f t="shared" si="68"/>
        <v>1.2965145288040001E-4</v>
      </c>
    </row>
    <row r="1436" spans="1:13" x14ac:dyDescent="0.2">
      <c r="A1436" s="5">
        <v>1431</v>
      </c>
      <c r="B1436">
        <v>72.826999999999998</v>
      </c>
      <c r="C1436">
        <v>0</v>
      </c>
      <c r="D1436">
        <v>10.54</v>
      </c>
      <c r="H1436">
        <v>-3.59173485776E-4</v>
      </c>
      <c r="I1436" s="3">
        <v>1.17859246984E-6</v>
      </c>
      <c r="J1436" s="3">
        <v>7.1217771619599995E-5</v>
      </c>
      <c r="K1436">
        <f t="shared" si="66"/>
        <v>-7.1834697155200001E-4</v>
      </c>
      <c r="L1436">
        <f t="shared" si="67"/>
        <v>2.3571849396799999E-6</v>
      </c>
      <c r="M1436">
        <f t="shared" si="68"/>
        <v>1.4243554323919999E-4</v>
      </c>
    </row>
    <row r="1437" spans="1:13" x14ac:dyDescent="0.2">
      <c r="A1437" s="5">
        <v>1432</v>
      </c>
      <c r="B1437">
        <v>72.826999999999998</v>
      </c>
      <c r="C1437">
        <v>0</v>
      </c>
      <c r="D1437">
        <v>12.4</v>
      </c>
      <c r="H1437">
        <v>-3.6799584631799998E-4</v>
      </c>
      <c r="I1437" s="3">
        <v>2.9024249670300002E-6</v>
      </c>
      <c r="J1437" s="3">
        <v>7.8147422755100006E-5</v>
      </c>
      <c r="K1437">
        <f t="shared" si="66"/>
        <v>-7.3599169263599995E-4</v>
      </c>
      <c r="L1437">
        <f t="shared" si="67"/>
        <v>5.8048499340600004E-6</v>
      </c>
      <c r="M1437">
        <f t="shared" si="68"/>
        <v>1.5629484551020001E-4</v>
      </c>
    </row>
    <row r="1438" spans="1:13" x14ac:dyDescent="0.2">
      <c r="A1438" s="5">
        <v>1433</v>
      </c>
      <c r="B1438">
        <v>68.994</v>
      </c>
      <c r="C1438">
        <v>0</v>
      </c>
      <c r="D1438">
        <v>1.86</v>
      </c>
      <c r="H1438">
        <v>-3.6733882734600002E-4</v>
      </c>
      <c r="I1438" s="3">
        <v>4.3891923269300004E-6</v>
      </c>
      <c r="J1438" s="3">
        <v>8.5067913460100004E-5</v>
      </c>
      <c r="K1438">
        <f t="shared" si="66"/>
        <v>-7.3467765469200003E-4</v>
      </c>
      <c r="L1438">
        <f t="shared" si="67"/>
        <v>8.7783846538600008E-6</v>
      </c>
      <c r="M1438">
        <f t="shared" si="68"/>
        <v>1.7013582692020001E-4</v>
      </c>
    </row>
    <row r="1439" spans="1:13" x14ac:dyDescent="0.2">
      <c r="A1439" s="5">
        <v>1434</v>
      </c>
      <c r="B1439">
        <v>68.994</v>
      </c>
      <c r="C1439">
        <v>0</v>
      </c>
      <c r="D1439">
        <v>0</v>
      </c>
      <c r="H1439">
        <v>-3.5686141927699998E-4</v>
      </c>
      <c r="I1439" s="3">
        <v>6.2545618675399997E-6</v>
      </c>
      <c r="J1439" s="3">
        <v>9.1775269538599998E-5</v>
      </c>
      <c r="K1439">
        <f t="shared" si="66"/>
        <v>-7.1372283855399997E-4</v>
      </c>
      <c r="L1439">
        <f t="shared" si="67"/>
        <v>1.2509123735079999E-5</v>
      </c>
      <c r="M1439">
        <f t="shared" si="68"/>
        <v>1.835505390772E-4</v>
      </c>
    </row>
    <row r="1440" spans="1:13" x14ac:dyDescent="0.2">
      <c r="A1440" s="5">
        <v>1435</v>
      </c>
      <c r="B1440">
        <v>68.994</v>
      </c>
      <c r="C1440">
        <v>0</v>
      </c>
      <c r="D1440">
        <v>2.64</v>
      </c>
      <c r="H1440">
        <v>-3.3706778776800001E-4</v>
      </c>
      <c r="I1440" s="3">
        <v>9.1646061264299995E-6</v>
      </c>
      <c r="J1440" s="3">
        <v>9.7934651421400005E-5</v>
      </c>
      <c r="K1440">
        <f t="shared" si="66"/>
        <v>-6.7413557553600001E-4</v>
      </c>
      <c r="L1440">
        <f t="shared" si="67"/>
        <v>1.8329212252859999E-5</v>
      </c>
      <c r="M1440">
        <f t="shared" si="68"/>
        <v>1.9586930284280001E-4</v>
      </c>
    </row>
    <row r="1441" spans="1:13" x14ac:dyDescent="0.2">
      <c r="A1441" s="5">
        <v>1436</v>
      </c>
      <c r="B1441">
        <v>68.994</v>
      </c>
      <c r="C1441">
        <v>0</v>
      </c>
      <c r="D1441">
        <v>3.43</v>
      </c>
      <c r="H1441">
        <v>-3.0834026983899999E-4</v>
      </c>
      <c r="I1441" s="3">
        <v>1.3827248949399999E-5</v>
      </c>
      <c r="J1441">
        <v>1.03201811726E-4</v>
      </c>
      <c r="K1441">
        <f t="shared" si="66"/>
        <v>-6.1668053967799997E-4</v>
      </c>
      <c r="L1441">
        <f t="shared" si="67"/>
        <v>2.7654497898799999E-5</v>
      </c>
      <c r="M1441">
        <f t="shared" si="68"/>
        <v>2.0640362345200001E-4</v>
      </c>
    </row>
    <row r="1442" spans="1:13" x14ac:dyDescent="0.2">
      <c r="A1442" s="5">
        <v>1437</v>
      </c>
      <c r="B1442">
        <v>68.994</v>
      </c>
      <c r="C1442">
        <v>0</v>
      </c>
      <c r="D1442">
        <v>4.22</v>
      </c>
      <c r="H1442">
        <v>-2.7200585464000001E-4</v>
      </c>
      <c r="I1442" s="3">
        <v>2.01470138563E-5</v>
      </c>
      <c r="J1442">
        <v>1.07292195025E-4</v>
      </c>
      <c r="K1442">
        <f t="shared" si="66"/>
        <v>-5.4401170928000003E-4</v>
      </c>
      <c r="L1442">
        <f t="shared" si="67"/>
        <v>4.0294027712600001E-5</v>
      </c>
      <c r="M1442">
        <f t="shared" si="68"/>
        <v>2.1458439005000001E-4</v>
      </c>
    </row>
    <row r="1443" spans="1:13" x14ac:dyDescent="0.2">
      <c r="A1443" s="5">
        <v>1438</v>
      </c>
      <c r="B1443">
        <v>68.994</v>
      </c>
      <c r="C1443">
        <v>0</v>
      </c>
      <c r="D1443">
        <v>5.01</v>
      </c>
      <c r="H1443">
        <v>-2.2989916033100001E-4</v>
      </c>
      <c r="I1443" s="3">
        <v>2.54117494478E-5</v>
      </c>
      <c r="J1443">
        <v>1.07776730147E-4</v>
      </c>
      <c r="K1443">
        <f t="shared" si="66"/>
        <v>-4.5979832066200002E-4</v>
      </c>
      <c r="L1443">
        <f t="shared" si="67"/>
        <v>5.08234988956E-5</v>
      </c>
      <c r="M1443">
        <f t="shared" si="68"/>
        <v>2.1555346029399999E-4</v>
      </c>
    </row>
    <row r="1444" spans="1:13" x14ac:dyDescent="0.2">
      <c r="A1444" s="5">
        <v>1439</v>
      </c>
      <c r="B1444">
        <v>68.994</v>
      </c>
      <c r="C1444">
        <v>0</v>
      </c>
      <c r="D1444">
        <v>5.8</v>
      </c>
      <c r="H1444">
        <v>-1.05443119537E-4</v>
      </c>
      <c r="I1444" s="3">
        <v>1.11706785901E-5</v>
      </c>
      <c r="J1444">
        <v>1.15872142487E-4</v>
      </c>
      <c r="K1444">
        <f t="shared" si="66"/>
        <v>-2.1088623907399999E-4</v>
      </c>
      <c r="L1444">
        <f t="shared" si="67"/>
        <v>2.23413571802E-5</v>
      </c>
      <c r="M1444">
        <f t="shared" si="68"/>
        <v>2.31744284974E-4</v>
      </c>
    </row>
    <row r="1445" spans="1:13" x14ac:dyDescent="0.2">
      <c r="A1445" s="5">
        <v>1440</v>
      </c>
      <c r="B1445">
        <v>68.994</v>
      </c>
      <c r="C1445">
        <v>0</v>
      </c>
      <c r="D1445">
        <v>6.59</v>
      </c>
      <c r="H1445" s="3">
        <v>-6.1272929857200004E-31</v>
      </c>
      <c r="I1445" s="3">
        <v>2.5587760319500001E-5</v>
      </c>
      <c r="J1445">
        <v>1.6217082156799999E-4</v>
      </c>
      <c r="K1445">
        <f t="shared" si="66"/>
        <v>-1.2254585971440001E-30</v>
      </c>
      <c r="L1445">
        <f t="shared" si="67"/>
        <v>5.1175520639000002E-5</v>
      </c>
      <c r="M1445">
        <f t="shared" si="68"/>
        <v>3.2434164313599999E-4</v>
      </c>
    </row>
    <row r="1446" spans="1:13" x14ac:dyDescent="0.2">
      <c r="A1446" s="5">
        <v>1441</v>
      </c>
      <c r="B1446">
        <v>68.994</v>
      </c>
      <c r="C1446">
        <v>0</v>
      </c>
      <c r="D1446">
        <v>7.38</v>
      </c>
      <c r="H1446">
        <v>-2.7515362016899999E-3</v>
      </c>
      <c r="I1446" s="3">
        <v>2.0256298739700001E-5</v>
      </c>
      <c r="J1446" s="3">
        <v>-4.3543219362599997E-5</v>
      </c>
      <c r="K1446">
        <f t="shared" si="66"/>
        <v>-5.5030724033799999E-3</v>
      </c>
      <c r="L1446">
        <f t="shared" si="67"/>
        <v>4.0512597479400002E-5</v>
      </c>
      <c r="M1446">
        <f t="shared" si="68"/>
        <v>-8.7086438725199995E-5</v>
      </c>
    </row>
    <row r="1447" spans="1:13" x14ac:dyDescent="0.2">
      <c r="A1447" s="5">
        <v>1442</v>
      </c>
      <c r="B1447">
        <v>68.994</v>
      </c>
      <c r="C1447">
        <v>0</v>
      </c>
      <c r="D1447">
        <v>8.17</v>
      </c>
      <c r="H1447">
        <v>-3.6574208643300001E-3</v>
      </c>
      <c r="I1447" s="3">
        <v>6.4041734049199999E-7</v>
      </c>
      <c r="J1447">
        <v>1.07077576104E-4</v>
      </c>
      <c r="K1447">
        <f t="shared" si="66"/>
        <v>-7.3148417286600003E-3</v>
      </c>
      <c r="L1447">
        <f t="shared" si="67"/>
        <v>1.280834680984E-6</v>
      </c>
      <c r="M1447">
        <f t="shared" si="68"/>
        <v>2.14155152208E-4</v>
      </c>
    </row>
    <row r="1448" spans="1:13" x14ac:dyDescent="0.2">
      <c r="A1448" s="5">
        <v>1443</v>
      </c>
      <c r="B1448">
        <v>68.994</v>
      </c>
      <c r="C1448">
        <v>0</v>
      </c>
      <c r="D1448">
        <v>8.9600000000000009</v>
      </c>
      <c r="H1448">
        <v>-3.9472882635899998E-3</v>
      </c>
      <c r="I1448" s="3">
        <v>3.5295950056000001E-6</v>
      </c>
      <c r="J1448">
        <v>-2.95797130093E-4</v>
      </c>
      <c r="K1448">
        <f t="shared" si="66"/>
        <v>-7.8945765271799997E-3</v>
      </c>
      <c r="L1448">
        <f t="shared" si="67"/>
        <v>7.0591900112000001E-6</v>
      </c>
      <c r="M1448">
        <f t="shared" si="68"/>
        <v>-5.91594260186E-4</v>
      </c>
    </row>
    <row r="1449" spans="1:13" x14ac:dyDescent="0.2">
      <c r="A1449" s="5">
        <v>1444</v>
      </c>
      <c r="B1449">
        <v>68.994</v>
      </c>
      <c r="C1449">
        <v>0</v>
      </c>
      <c r="D1449">
        <v>9.75</v>
      </c>
      <c r="H1449">
        <v>-3.4668424632400001E-3</v>
      </c>
      <c r="I1449" s="3">
        <v>1.13383384814E-5</v>
      </c>
      <c r="J1449">
        <v>-1.8609320977699999E-4</v>
      </c>
      <c r="K1449">
        <f t="shared" si="66"/>
        <v>-6.9336849264800002E-3</v>
      </c>
      <c r="L1449">
        <f t="shared" si="67"/>
        <v>2.26766769628E-5</v>
      </c>
      <c r="M1449">
        <f t="shared" si="68"/>
        <v>-3.7218641955399998E-4</v>
      </c>
    </row>
    <row r="1450" spans="1:13" x14ac:dyDescent="0.2">
      <c r="A1450" s="5">
        <v>1445</v>
      </c>
      <c r="B1450">
        <v>68.994</v>
      </c>
      <c r="C1450">
        <v>0</v>
      </c>
      <c r="D1450">
        <v>10.54</v>
      </c>
      <c r="H1450">
        <v>-3.24166356586E-3</v>
      </c>
      <c r="I1450" s="3">
        <v>-5.5925197557400002E-6</v>
      </c>
      <c r="J1450">
        <v>-1.89709520782E-4</v>
      </c>
      <c r="K1450">
        <f t="shared" si="66"/>
        <v>-6.48332713172E-3</v>
      </c>
      <c r="L1450">
        <f t="shared" si="67"/>
        <v>-1.118503951148E-5</v>
      </c>
      <c r="M1450">
        <f t="shared" si="68"/>
        <v>-3.79419041564E-4</v>
      </c>
    </row>
    <row r="1451" spans="1:13" x14ac:dyDescent="0.2">
      <c r="A1451" s="5">
        <v>1446</v>
      </c>
      <c r="B1451">
        <v>68.994</v>
      </c>
      <c r="C1451">
        <v>0</v>
      </c>
      <c r="D1451">
        <v>12.4</v>
      </c>
      <c r="H1451">
        <v>-2.6093653868899998E-3</v>
      </c>
      <c r="I1451" s="3">
        <v>-6.5045742303500002E-6</v>
      </c>
      <c r="J1451">
        <v>-1.6391610552100001E-4</v>
      </c>
      <c r="K1451">
        <f t="shared" si="66"/>
        <v>-5.2187307737799997E-3</v>
      </c>
      <c r="L1451">
        <f t="shared" si="67"/>
        <v>-1.30091484607E-5</v>
      </c>
      <c r="M1451">
        <f t="shared" si="68"/>
        <v>-3.2783221104200003E-4</v>
      </c>
    </row>
    <row r="1452" spans="1:13" x14ac:dyDescent="0.2">
      <c r="A1452" s="5">
        <v>1447</v>
      </c>
      <c r="B1452">
        <v>65.161000000000001</v>
      </c>
      <c r="C1452">
        <v>0</v>
      </c>
      <c r="D1452">
        <v>1.86</v>
      </c>
      <c r="H1452">
        <v>-5.2989004179800001E-3</v>
      </c>
      <c r="I1452" s="3">
        <v>-3.0753312785200001E-6</v>
      </c>
      <c r="J1452" s="3">
        <v>4.2007872252699999E-5</v>
      </c>
      <c r="K1452">
        <f t="shared" si="66"/>
        <v>-1.059780083596E-2</v>
      </c>
      <c r="L1452">
        <f t="shared" si="67"/>
        <v>-6.1506625570400001E-6</v>
      </c>
      <c r="M1452">
        <f t="shared" si="68"/>
        <v>8.4015744505399999E-5</v>
      </c>
    </row>
    <row r="1453" spans="1:13" x14ac:dyDescent="0.2">
      <c r="A1453" s="5">
        <v>1448</v>
      </c>
      <c r="B1453">
        <v>65.161000000000001</v>
      </c>
      <c r="C1453">
        <v>0</v>
      </c>
      <c r="D1453">
        <v>0</v>
      </c>
      <c r="H1453">
        <v>-5.2080973982800002E-3</v>
      </c>
      <c r="I1453" s="3">
        <v>-5.3683234000300003E-6</v>
      </c>
      <c r="J1453" s="3">
        <v>3.93866102968E-5</v>
      </c>
      <c r="K1453">
        <f t="shared" si="66"/>
        <v>-1.041619479656E-2</v>
      </c>
      <c r="L1453">
        <f t="shared" si="67"/>
        <v>-1.0736646800060001E-5</v>
      </c>
      <c r="M1453">
        <f t="shared" si="68"/>
        <v>7.87732205936E-5</v>
      </c>
    </row>
    <row r="1454" spans="1:13" x14ac:dyDescent="0.2">
      <c r="A1454" s="5">
        <v>1449</v>
      </c>
      <c r="B1454">
        <v>65.161000000000001</v>
      </c>
      <c r="C1454">
        <v>0</v>
      </c>
      <c r="D1454">
        <v>2.64</v>
      </c>
      <c r="H1454">
        <v>-4.9915174022300002E-3</v>
      </c>
      <c r="I1454" s="3">
        <v>-7.9209300452000002E-8</v>
      </c>
      <c r="J1454" s="3">
        <v>3.6987930798200001E-5</v>
      </c>
      <c r="K1454">
        <f t="shared" si="66"/>
        <v>-9.9830348044600004E-3</v>
      </c>
      <c r="L1454">
        <f t="shared" si="67"/>
        <v>-1.58418600904E-7</v>
      </c>
      <c r="M1454">
        <f t="shared" si="68"/>
        <v>7.3975861596400002E-5</v>
      </c>
    </row>
    <row r="1455" spans="1:13" x14ac:dyDescent="0.2">
      <c r="A1455" s="5">
        <v>1450</v>
      </c>
      <c r="B1455">
        <v>65.161000000000001</v>
      </c>
      <c r="C1455">
        <v>0</v>
      </c>
      <c r="D1455">
        <v>3.43</v>
      </c>
      <c r="H1455">
        <v>-4.6978713944600004E-3</v>
      </c>
      <c r="I1455" s="3">
        <v>-1.3317721823100001E-6</v>
      </c>
      <c r="J1455" s="3">
        <v>3.4440821764300002E-5</v>
      </c>
      <c r="K1455">
        <f t="shared" si="66"/>
        <v>-9.3957427889200008E-3</v>
      </c>
      <c r="L1455">
        <f t="shared" si="67"/>
        <v>-2.6635443646200002E-6</v>
      </c>
      <c r="M1455">
        <f t="shared" si="68"/>
        <v>6.8881643528600003E-5</v>
      </c>
    </row>
    <row r="1456" spans="1:13" x14ac:dyDescent="0.2">
      <c r="A1456" s="5">
        <v>1451</v>
      </c>
      <c r="B1456">
        <v>65.161000000000001</v>
      </c>
      <c r="C1456">
        <v>0</v>
      </c>
      <c r="D1456">
        <v>4.22</v>
      </c>
      <c r="H1456">
        <v>-4.4380761682999998E-3</v>
      </c>
      <c r="I1456" s="3">
        <v>-1.04711068616E-6</v>
      </c>
      <c r="J1456" s="3">
        <v>3.3273510780400003E-5</v>
      </c>
      <c r="K1456">
        <f t="shared" si="66"/>
        <v>-8.8761523365999996E-3</v>
      </c>
      <c r="L1456">
        <f t="shared" si="67"/>
        <v>-2.09422137232E-6</v>
      </c>
      <c r="M1456">
        <f t="shared" si="68"/>
        <v>6.6547021560800005E-5</v>
      </c>
    </row>
    <row r="1457" spans="1:13" x14ac:dyDescent="0.2">
      <c r="A1457" s="5">
        <v>1452</v>
      </c>
      <c r="B1457">
        <v>65.161000000000001</v>
      </c>
      <c r="C1457">
        <v>0</v>
      </c>
      <c r="D1457">
        <v>5.01</v>
      </c>
      <c r="H1457">
        <v>-4.0955226868399997E-3</v>
      </c>
      <c r="I1457" s="3">
        <v>-1.16183878163E-6</v>
      </c>
      <c r="J1457" s="3">
        <v>3.2771939004299997E-5</v>
      </c>
      <c r="K1457">
        <f t="shared" si="66"/>
        <v>-8.1910453736799994E-3</v>
      </c>
      <c r="L1457">
        <f t="shared" si="67"/>
        <v>-2.3236775632600001E-6</v>
      </c>
      <c r="M1457">
        <f t="shared" si="68"/>
        <v>6.5543878008599994E-5</v>
      </c>
    </row>
    <row r="1458" spans="1:13" x14ac:dyDescent="0.2">
      <c r="A1458" s="5">
        <v>1453</v>
      </c>
      <c r="B1458">
        <v>65.161000000000001</v>
      </c>
      <c r="C1458">
        <v>0</v>
      </c>
      <c r="D1458">
        <v>5.8</v>
      </c>
      <c r="H1458">
        <v>-3.7446890491999998E-3</v>
      </c>
      <c r="I1458" s="3">
        <v>-8.9863260654999996E-7</v>
      </c>
      <c r="J1458" s="3">
        <v>3.07746377075E-5</v>
      </c>
      <c r="K1458">
        <f t="shared" si="66"/>
        <v>-7.4893780983999996E-3</v>
      </c>
      <c r="L1458">
        <f t="shared" si="67"/>
        <v>-1.7972652130999999E-6</v>
      </c>
      <c r="M1458">
        <f t="shared" si="68"/>
        <v>6.1549275415E-5</v>
      </c>
    </row>
    <row r="1459" spans="1:13" x14ac:dyDescent="0.2">
      <c r="A1459" s="5">
        <v>1454</v>
      </c>
      <c r="B1459">
        <v>65.161000000000001</v>
      </c>
      <c r="C1459">
        <v>0</v>
      </c>
      <c r="D1459">
        <v>6.59</v>
      </c>
      <c r="H1459">
        <v>-3.2320716418300002E-3</v>
      </c>
      <c r="I1459" s="3">
        <v>1.9200747658500001E-7</v>
      </c>
      <c r="J1459" s="3">
        <v>2.69102893071E-5</v>
      </c>
      <c r="K1459">
        <f t="shared" si="66"/>
        <v>-6.4641432836600003E-3</v>
      </c>
      <c r="L1459">
        <f t="shared" si="67"/>
        <v>3.8401495317000002E-7</v>
      </c>
      <c r="M1459">
        <f t="shared" si="68"/>
        <v>5.38205786142E-5</v>
      </c>
    </row>
    <row r="1460" spans="1:13" x14ac:dyDescent="0.2">
      <c r="A1460" s="5">
        <v>1455</v>
      </c>
      <c r="B1460">
        <v>65.161000000000001</v>
      </c>
      <c r="C1460">
        <v>0</v>
      </c>
      <c r="D1460">
        <v>7.38</v>
      </c>
      <c r="H1460">
        <v>-3.72949498706E-3</v>
      </c>
      <c r="I1460" s="3">
        <v>1.94420977095E-6</v>
      </c>
      <c r="J1460" s="3">
        <v>8.1633952504500006E-6</v>
      </c>
      <c r="K1460">
        <f t="shared" si="66"/>
        <v>-7.45898997412E-3</v>
      </c>
      <c r="L1460">
        <f t="shared" si="67"/>
        <v>3.8884195419E-6</v>
      </c>
      <c r="M1460">
        <f t="shared" si="68"/>
        <v>1.6326790500900001E-5</v>
      </c>
    </row>
    <row r="1461" spans="1:13" x14ac:dyDescent="0.2">
      <c r="A1461" s="5">
        <v>1456</v>
      </c>
      <c r="B1461">
        <v>65.161000000000001</v>
      </c>
      <c r="C1461">
        <v>0</v>
      </c>
      <c r="D1461">
        <v>8.17</v>
      </c>
      <c r="H1461">
        <v>-3.9948141202299997E-3</v>
      </c>
      <c r="I1461" s="3">
        <v>-3.1117178878000002E-6</v>
      </c>
      <c r="J1461" s="3">
        <v>-4.3294235752000002E-7</v>
      </c>
      <c r="K1461">
        <f t="shared" si="66"/>
        <v>-7.9896282404599995E-3</v>
      </c>
      <c r="L1461">
        <f t="shared" si="67"/>
        <v>-6.2234357756000003E-6</v>
      </c>
      <c r="M1461">
        <f t="shared" si="68"/>
        <v>-8.6588471504000005E-7</v>
      </c>
    </row>
    <row r="1462" spans="1:13" x14ac:dyDescent="0.2">
      <c r="A1462" s="5">
        <v>1457</v>
      </c>
      <c r="B1462">
        <v>65.161000000000001</v>
      </c>
      <c r="C1462">
        <v>0</v>
      </c>
      <c r="D1462">
        <v>8.9600000000000009</v>
      </c>
      <c r="H1462">
        <v>-4.1488124989000003E-3</v>
      </c>
      <c r="I1462" s="3">
        <v>-1.50715118252E-6</v>
      </c>
      <c r="J1462" s="3">
        <v>-1.05576073111E-5</v>
      </c>
      <c r="K1462">
        <f t="shared" si="66"/>
        <v>-8.2976249978000006E-3</v>
      </c>
      <c r="L1462">
        <f t="shared" si="67"/>
        <v>-3.01430236504E-6</v>
      </c>
      <c r="M1462">
        <f t="shared" si="68"/>
        <v>-2.11152146222E-5</v>
      </c>
    </row>
    <row r="1463" spans="1:13" x14ac:dyDescent="0.2">
      <c r="A1463" s="5">
        <v>1458</v>
      </c>
      <c r="B1463">
        <v>65.161000000000001</v>
      </c>
      <c r="C1463">
        <v>0</v>
      </c>
      <c r="D1463">
        <v>9.75</v>
      </c>
      <c r="H1463">
        <v>-4.3722372502099996E-3</v>
      </c>
      <c r="I1463" s="3">
        <v>-2.3371121642400001E-6</v>
      </c>
      <c r="J1463" s="3">
        <v>-2.1490941435299999E-6</v>
      </c>
      <c r="K1463">
        <f t="shared" si="66"/>
        <v>-8.7444745004199992E-3</v>
      </c>
      <c r="L1463">
        <f t="shared" si="67"/>
        <v>-4.6742243284800002E-6</v>
      </c>
      <c r="M1463">
        <f t="shared" si="68"/>
        <v>-4.2981882870599997E-6</v>
      </c>
    </row>
    <row r="1464" spans="1:13" x14ac:dyDescent="0.2">
      <c r="A1464" s="5">
        <v>1459</v>
      </c>
      <c r="B1464">
        <v>65.161000000000001</v>
      </c>
      <c r="C1464">
        <v>0</v>
      </c>
      <c r="D1464">
        <v>10.54</v>
      </c>
      <c r="H1464">
        <v>-4.1877022013099997E-3</v>
      </c>
      <c r="I1464" s="3">
        <v>-2.17547017201E-6</v>
      </c>
      <c r="J1464" s="3">
        <v>6.8218432716099997E-6</v>
      </c>
      <c r="K1464">
        <f t="shared" si="66"/>
        <v>-8.3754044026199993E-3</v>
      </c>
      <c r="L1464">
        <f t="shared" si="67"/>
        <v>-4.3509403440200001E-6</v>
      </c>
      <c r="M1464">
        <f t="shared" si="68"/>
        <v>1.3643686543219999E-5</v>
      </c>
    </row>
    <row r="1465" spans="1:13" x14ac:dyDescent="0.2">
      <c r="A1465" s="5">
        <v>1460</v>
      </c>
      <c r="B1465">
        <v>65.161000000000001</v>
      </c>
      <c r="C1465">
        <v>0</v>
      </c>
      <c r="D1465">
        <v>12.4</v>
      </c>
      <c r="H1465">
        <v>-4.2628166265799997E-3</v>
      </c>
      <c r="I1465" s="3">
        <v>-8.1153928022099996E-7</v>
      </c>
      <c r="J1465" s="3">
        <v>1.20307431644E-5</v>
      </c>
      <c r="K1465">
        <f t="shared" si="66"/>
        <v>-8.5256332531599994E-3</v>
      </c>
      <c r="L1465">
        <f t="shared" si="67"/>
        <v>-1.6230785604419999E-6</v>
      </c>
      <c r="M1465">
        <f t="shared" si="68"/>
        <v>2.4061486328800001E-5</v>
      </c>
    </row>
    <row r="1466" spans="1:13" x14ac:dyDescent="0.2">
      <c r="A1466" s="5">
        <v>1461</v>
      </c>
      <c r="B1466">
        <v>61.328000000000003</v>
      </c>
      <c r="C1466">
        <v>0</v>
      </c>
      <c r="D1466">
        <v>1.86</v>
      </c>
      <c r="H1466">
        <v>-4.3310215696700004E-3</v>
      </c>
      <c r="I1466" s="3">
        <v>-4.0220839991900001E-7</v>
      </c>
      <c r="J1466" s="3">
        <v>1.82655548997E-5</v>
      </c>
      <c r="K1466">
        <f t="shared" si="66"/>
        <v>-8.6620431393400008E-3</v>
      </c>
      <c r="L1466">
        <f t="shared" si="67"/>
        <v>-8.0441679983800001E-7</v>
      </c>
      <c r="M1466">
        <f t="shared" si="68"/>
        <v>3.65311097994E-5</v>
      </c>
    </row>
    <row r="1467" spans="1:13" x14ac:dyDescent="0.2">
      <c r="A1467" s="5">
        <v>1462</v>
      </c>
      <c r="B1467">
        <v>61.328000000000003</v>
      </c>
      <c r="C1467">
        <v>0</v>
      </c>
      <c r="D1467">
        <v>0</v>
      </c>
      <c r="H1467">
        <v>-4.3899309821399998E-3</v>
      </c>
      <c r="I1467" s="3">
        <v>-5.9165682841899996E-7</v>
      </c>
      <c r="J1467" s="3">
        <v>2.5452301997599999E-5</v>
      </c>
      <c r="K1467">
        <f t="shared" si="66"/>
        <v>-8.7798619642799995E-3</v>
      </c>
      <c r="L1467">
        <f t="shared" si="67"/>
        <v>-1.1833136568379999E-6</v>
      </c>
      <c r="M1467">
        <f t="shared" si="68"/>
        <v>5.0904603995199998E-5</v>
      </c>
    </row>
    <row r="1468" spans="1:13" x14ac:dyDescent="0.2">
      <c r="A1468" s="5">
        <v>1463</v>
      </c>
      <c r="B1468">
        <v>61.328000000000003</v>
      </c>
      <c r="C1468">
        <v>0</v>
      </c>
      <c r="D1468">
        <v>2.64</v>
      </c>
      <c r="H1468">
        <v>-3.9093787781900001E-3</v>
      </c>
      <c r="I1468" s="3">
        <v>2.0293803118E-6</v>
      </c>
      <c r="J1468" s="3">
        <v>1.5733576219599999E-5</v>
      </c>
      <c r="K1468">
        <f t="shared" si="66"/>
        <v>-7.8187575563800002E-3</v>
      </c>
      <c r="L1468">
        <f t="shared" si="67"/>
        <v>4.0587606236E-6</v>
      </c>
      <c r="M1468">
        <f t="shared" si="68"/>
        <v>3.1467152439199998E-5</v>
      </c>
    </row>
    <row r="1469" spans="1:13" x14ac:dyDescent="0.2">
      <c r="A1469" s="5">
        <v>1464</v>
      </c>
      <c r="B1469">
        <v>61.328000000000003</v>
      </c>
      <c r="C1469">
        <v>0</v>
      </c>
      <c r="D1469">
        <v>3.43</v>
      </c>
      <c r="H1469">
        <v>-3.6818727385299998E-3</v>
      </c>
      <c r="I1469" s="3">
        <v>-1.7624745396500001E-6</v>
      </c>
      <c r="J1469" s="3">
        <v>2.4425087758599999E-5</v>
      </c>
      <c r="K1469">
        <f t="shared" si="66"/>
        <v>-7.3637454770599997E-3</v>
      </c>
      <c r="L1469">
        <f t="shared" si="67"/>
        <v>-3.5249490793000002E-6</v>
      </c>
      <c r="M1469">
        <f t="shared" si="68"/>
        <v>4.8850175517199998E-5</v>
      </c>
    </row>
    <row r="1470" spans="1:13" x14ac:dyDescent="0.2">
      <c r="A1470" s="5">
        <v>1465</v>
      </c>
      <c r="B1470">
        <v>61.328000000000003</v>
      </c>
      <c r="C1470">
        <v>0</v>
      </c>
      <c r="D1470">
        <v>4.22</v>
      </c>
      <c r="H1470">
        <v>-4.3205213733000002E-3</v>
      </c>
      <c r="I1470" s="3">
        <v>-3.79584139409E-6</v>
      </c>
      <c r="J1470" s="3">
        <v>-3.3442556741600002E-5</v>
      </c>
      <c r="K1470">
        <f t="shared" si="66"/>
        <v>-8.6410427466000004E-3</v>
      </c>
      <c r="L1470">
        <f t="shared" si="67"/>
        <v>-7.5916827881799999E-6</v>
      </c>
      <c r="M1470">
        <f t="shared" si="68"/>
        <v>-6.6885113483200004E-5</v>
      </c>
    </row>
    <row r="1471" spans="1:13" x14ac:dyDescent="0.2">
      <c r="A1471" s="5">
        <v>1466</v>
      </c>
      <c r="B1471">
        <v>61.328000000000003</v>
      </c>
      <c r="C1471">
        <v>0</v>
      </c>
      <c r="D1471">
        <v>5.01</v>
      </c>
      <c r="H1471">
        <v>-4.80912113562E-3</v>
      </c>
      <c r="I1471" s="3">
        <v>-1.25076185213E-5</v>
      </c>
      <c r="J1471">
        <v>-5.1310495473399999E-4</v>
      </c>
      <c r="K1471">
        <f t="shared" si="66"/>
        <v>-9.61824227124E-3</v>
      </c>
      <c r="L1471">
        <f t="shared" si="67"/>
        <v>-2.5015237042599999E-5</v>
      </c>
      <c r="M1471">
        <f t="shared" si="68"/>
        <v>-1.026209909468E-3</v>
      </c>
    </row>
    <row r="1472" spans="1:13" x14ac:dyDescent="0.2">
      <c r="A1472" s="5">
        <v>1467</v>
      </c>
      <c r="B1472">
        <v>61.328000000000003</v>
      </c>
      <c r="C1472">
        <v>0</v>
      </c>
      <c r="D1472">
        <v>5.8</v>
      </c>
      <c r="H1472">
        <v>-5.0412910059099997E-3</v>
      </c>
      <c r="I1472" s="3">
        <v>-1.3566017514700001E-5</v>
      </c>
      <c r="J1472">
        <v>-5.2442617015899999E-4</v>
      </c>
      <c r="K1472">
        <f t="shared" si="66"/>
        <v>-1.0082582011819999E-2</v>
      </c>
      <c r="L1472">
        <f t="shared" si="67"/>
        <v>-2.7132035029400001E-5</v>
      </c>
      <c r="M1472">
        <f t="shared" si="68"/>
        <v>-1.048852340318E-3</v>
      </c>
    </row>
    <row r="1473" spans="1:13" x14ac:dyDescent="0.2">
      <c r="A1473" s="5">
        <v>1468</v>
      </c>
      <c r="B1473">
        <v>61.328000000000003</v>
      </c>
      <c r="C1473">
        <v>0</v>
      </c>
      <c r="D1473">
        <v>6.59</v>
      </c>
      <c r="H1473">
        <v>-4.24898322672E-3</v>
      </c>
      <c r="I1473" s="3">
        <v>-2.5773786092E-6</v>
      </c>
      <c r="J1473" s="3">
        <v>-3.9605361962500003E-5</v>
      </c>
      <c r="K1473">
        <f t="shared" si="66"/>
        <v>-8.49796645344E-3</v>
      </c>
      <c r="L1473">
        <f t="shared" si="67"/>
        <v>-5.1547572184000001E-6</v>
      </c>
      <c r="M1473">
        <f t="shared" si="68"/>
        <v>-7.9210723925000006E-5</v>
      </c>
    </row>
    <row r="1474" spans="1:13" x14ac:dyDescent="0.2">
      <c r="A1474" s="5">
        <v>1469</v>
      </c>
      <c r="B1474">
        <v>61.328000000000003</v>
      </c>
      <c r="C1474">
        <v>0</v>
      </c>
      <c r="D1474">
        <v>7.38</v>
      </c>
      <c r="H1474">
        <v>-3.2441916409899998E-3</v>
      </c>
      <c r="I1474" s="3">
        <v>-4.2016080214999998E-7</v>
      </c>
      <c r="J1474" s="3">
        <v>7.1353220846500002E-5</v>
      </c>
      <c r="K1474">
        <f t="shared" si="66"/>
        <v>-6.4883832819799996E-3</v>
      </c>
      <c r="L1474">
        <f t="shared" si="67"/>
        <v>-8.4032160429999995E-7</v>
      </c>
      <c r="M1474">
        <f t="shared" si="68"/>
        <v>1.42706441693E-4</v>
      </c>
    </row>
    <row r="1475" spans="1:13" x14ac:dyDescent="0.2">
      <c r="A1475" s="5">
        <v>1470</v>
      </c>
      <c r="B1475">
        <v>61.328000000000003</v>
      </c>
      <c r="C1475">
        <v>0</v>
      </c>
      <c r="D1475">
        <v>8.17</v>
      </c>
      <c r="H1475">
        <v>-3.6605086643199999E-3</v>
      </c>
      <c r="I1475" s="3">
        <v>-9.8634591267899995E-6</v>
      </c>
      <c r="J1475" s="3">
        <v>5.1249888201699998E-5</v>
      </c>
      <c r="K1475">
        <f t="shared" si="66"/>
        <v>-7.3210173286399997E-3</v>
      </c>
      <c r="L1475">
        <f t="shared" si="67"/>
        <v>-1.9726918253579999E-5</v>
      </c>
      <c r="M1475">
        <f t="shared" si="68"/>
        <v>1.024997764034E-4</v>
      </c>
    </row>
    <row r="1476" spans="1:13" x14ac:dyDescent="0.2">
      <c r="A1476" s="5">
        <v>1471</v>
      </c>
      <c r="B1476">
        <v>61.328000000000003</v>
      </c>
      <c r="C1476">
        <v>0</v>
      </c>
      <c r="D1476">
        <v>8.9600000000000009</v>
      </c>
      <c r="H1476">
        <v>-3.8437696639400001E-3</v>
      </c>
      <c r="I1476" s="3">
        <v>-1.3397182101500001E-6</v>
      </c>
      <c r="J1476" s="3">
        <v>3.7855115806499999E-5</v>
      </c>
      <c r="K1476">
        <f t="shared" si="66"/>
        <v>-7.6875393278800002E-3</v>
      </c>
      <c r="L1476">
        <f t="shared" si="67"/>
        <v>-2.6794364203000001E-6</v>
      </c>
      <c r="M1476">
        <f t="shared" si="68"/>
        <v>7.5710231612999997E-5</v>
      </c>
    </row>
    <row r="1477" spans="1:13" x14ac:dyDescent="0.2">
      <c r="A1477" s="5">
        <v>1472</v>
      </c>
      <c r="B1477">
        <v>61.328000000000003</v>
      </c>
      <c r="C1477">
        <v>0</v>
      </c>
      <c r="D1477">
        <v>9.75</v>
      </c>
      <c r="H1477">
        <v>-4.2027551680800003E-3</v>
      </c>
      <c r="I1477" s="3">
        <v>-1.83763711448E-6</v>
      </c>
      <c r="J1477" s="3">
        <v>2.3773185603199999E-5</v>
      </c>
      <c r="K1477">
        <f t="shared" si="66"/>
        <v>-8.4055103361600006E-3</v>
      </c>
      <c r="L1477">
        <f t="shared" si="67"/>
        <v>-3.6752742289599999E-6</v>
      </c>
      <c r="M1477">
        <f t="shared" si="68"/>
        <v>4.7546371206399998E-5</v>
      </c>
    </row>
    <row r="1478" spans="1:13" x14ac:dyDescent="0.2">
      <c r="A1478" s="5">
        <v>1473</v>
      </c>
      <c r="B1478">
        <v>61.328000000000003</v>
      </c>
      <c r="C1478">
        <v>0</v>
      </c>
      <c r="D1478">
        <v>10.54</v>
      </c>
      <c r="H1478">
        <v>-4.5286673121200001E-3</v>
      </c>
      <c r="I1478" s="3">
        <v>-4.11301869008E-7</v>
      </c>
      <c r="J1478" s="3">
        <v>1.3630184184899999E-5</v>
      </c>
      <c r="K1478">
        <f t="shared" si="66"/>
        <v>-9.0573346242400002E-3</v>
      </c>
      <c r="L1478">
        <f t="shared" si="67"/>
        <v>-8.22603738016E-7</v>
      </c>
      <c r="M1478">
        <f t="shared" si="68"/>
        <v>2.7260368369799999E-5</v>
      </c>
    </row>
    <row r="1479" spans="1:13" x14ac:dyDescent="0.2">
      <c r="A1479" s="5">
        <v>1474</v>
      </c>
      <c r="B1479">
        <v>61.328000000000003</v>
      </c>
      <c r="C1479">
        <v>0</v>
      </c>
      <c r="D1479">
        <v>12.4</v>
      </c>
      <c r="H1479">
        <v>-4.7510932199700002E-3</v>
      </c>
      <c r="I1479" s="3">
        <v>-1.8096855001199999E-6</v>
      </c>
      <c r="J1479" s="3">
        <v>4.14867736254E-6</v>
      </c>
      <c r="K1479">
        <f t="shared" ref="K1479:K1542" si="69">H1479*2</f>
        <v>-9.5021864399400004E-3</v>
      </c>
      <c r="L1479">
        <f t="shared" ref="L1479:L1542" si="70">I1479*2</f>
        <v>-3.6193710002399999E-6</v>
      </c>
      <c r="M1479">
        <f t="shared" ref="M1479:M1542" si="71">J1479*2</f>
        <v>8.2973547250800001E-6</v>
      </c>
    </row>
    <row r="1480" spans="1:13" x14ac:dyDescent="0.2">
      <c r="A1480" s="5">
        <v>1475</v>
      </c>
      <c r="B1480">
        <v>57.494999999999997</v>
      </c>
      <c r="C1480">
        <v>0</v>
      </c>
      <c r="D1480">
        <v>1.86</v>
      </c>
      <c r="H1480">
        <v>-4.9945134669500003E-3</v>
      </c>
      <c r="I1480" s="3">
        <v>-2.1388832465199998E-6</v>
      </c>
      <c r="J1480" s="3">
        <v>-5.1863316912200004E-6</v>
      </c>
      <c r="K1480">
        <f t="shared" si="69"/>
        <v>-9.9890269339000005E-3</v>
      </c>
      <c r="L1480">
        <f t="shared" si="70"/>
        <v>-4.2777664930399997E-6</v>
      </c>
      <c r="M1480">
        <f t="shared" si="71"/>
        <v>-1.0372663382440001E-5</v>
      </c>
    </row>
    <row r="1481" spans="1:13" x14ac:dyDescent="0.2">
      <c r="A1481" s="5">
        <v>1476</v>
      </c>
      <c r="B1481">
        <v>57.494999999999997</v>
      </c>
      <c r="C1481">
        <v>0</v>
      </c>
      <c r="D1481">
        <v>0</v>
      </c>
      <c r="H1481">
        <v>-5.1416321657599996E-3</v>
      </c>
      <c r="I1481" s="3">
        <v>-4.4796511247099998E-6</v>
      </c>
      <c r="J1481" s="3">
        <v>-1.3141941963099999E-5</v>
      </c>
      <c r="K1481">
        <f t="shared" si="69"/>
        <v>-1.0283264331519999E-2</v>
      </c>
      <c r="L1481">
        <f t="shared" si="70"/>
        <v>-8.9593022494199995E-6</v>
      </c>
      <c r="M1481">
        <f t="shared" si="71"/>
        <v>-2.6283883926199998E-5</v>
      </c>
    </row>
    <row r="1482" spans="1:13" x14ac:dyDescent="0.2">
      <c r="A1482" s="5">
        <v>1477</v>
      </c>
      <c r="B1482">
        <v>57.494999999999997</v>
      </c>
      <c r="C1482">
        <v>0</v>
      </c>
      <c r="D1482">
        <v>2.64</v>
      </c>
      <c r="H1482">
        <v>-5.1547493785600003E-3</v>
      </c>
      <c r="I1482" s="3">
        <v>-3.4939362194600002E-6</v>
      </c>
      <c r="J1482" s="3">
        <v>-2.0869925720000001E-5</v>
      </c>
      <c r="K1482">
        <f t="shared" si="69"/>
        <v>-1.0309498757120001E-2</v>
      </c>
      <c r="L1482">
        <f t="shared" si="70"/>
        <v>-6.9878724389200004E-6</v>
      </c>
      <c r="M1482">
        <f t="shared" si="71"/>
        <v>-4.1739851440000002E-5</v>
      </c>
    </row>
    <row r="1483" spans="1:13" x14ac:dyDescent="0.2">
      <c r="A1483" s="5">
        <v>1478</v>
      </c>
      <c r="B1483">
        <v>57.494999999999997</v>
      </c>
      <c r="C1483">
        <v>0</v>
      </c>
      <c r="D1483">
        <v>3.43</v>
      </c>
      <c r="H1483">
        <v>-5.1951538771399996E-3</v>
      </c>
      <c r="I1483" s="3">
        <v>-1.9296087430099998E-6</v>
      </c>
      <c r="J1483" s="3">
        <v>-2.38178290601E-5</v>
      </c>
      <c r="K1483">
        <f t="shared" si="69"/>
        <v>-1.0390307754279999E-2</v>
      </c>
      <c r="L1483">
        <f t="shared" si="70"/>
        <v>-3.8592174860199997E-6</v>
      </c>
      <c r="M1483">
        <f t="shared" si="71"/>
        <v>-4.76356581202E-5</v>
      </c>
    </row>
    <row r="1484" spans="1:13" x14ac:dyDescent="0.2">
      <c r="A1484" s="5">
        <v>1479</v>
      </c>
      <c r="B1484">
        <v>57.494999999999997</v>
      </c>
      <c r="C1484">
        <v>0</v>
      </c>
      <c r="D1484">
        <v>4.22</v>
      </c>
      <c r="H1484">
        <v>-5.1823821850099996E-3</v>
      </c>
      <c r="I1484" s="3">
        <v>-7.9828441812400001E-6</v>
      </c>
      <c r="J1484" s="3">
        <v>-2.80061576632E-5</v>
      </c>
      <c r="K1484">
        <f t="shared" si="69"/>
        <v>-1.0364764370019999E-2</v>
      </c>
      <c r="L1484">
        <f t="shared" si="70"/>
        <v>-1.596568836248E-5</v>
      </c>
      <c r="M1484">
        <f t="shared" si="71"/>
        <v>-5.6012315326399999E-5</v>
      </c>
    </row>
    <row r="1485" spans="1:13" x14ac:dyDescent="0.2">
      <c r="A1485" s="5">
        <v>1480</v>
      </c>
      <c r="B1485">
        <v>57.494999999999997</v>
      </c>
      <c r="C1485">
        <v>0</v>
      </c>
      <c r="D1485">
        <v>5.01</v>
      </c>
      <c r="H1485">
        <v>-4.0771588683100003E-3</v>
      </c>
      <c r="I1485" s="3">
        <v>4.3578847908100002E-6</v>
      </c>
      <c r="J1485" s="3">
        <v>4.3152373109499998E-5</v>
      </c>
      <c r="K1485">
        <f t="shared" si="69"/>
        <v>-8.1543177366200006E-3</v>
      </c>
      <c r="L1485">
        <f t="shared" si="70"/>
        <v>8.7157695816200003E-6</v>
      </c>
      <c r="M1485">
        <f t="shared" si="71"/>
        <v>8.6304746218999996E-5</v>
      </c>
    </row>
    <row r="1486" spans="1:13" x14ac:dyDescent="0.2">
      <c r="A1486" s="5">
        <v>1481</v>
      </c>
      <c r="B1486">
        <v>57.494999999999997</v>
      </c>
      <c r="C1486">
        <v>0</v>
      </c>
      <c r="D1486">
        <v>5.8</v>
      </c>
      <c r="H1486">
        <v>-4.1580209508500004E-3</v>
      </c>
      <c r="I1486" s="3">
        <v>2.4108876459600001E-6</v>
      </c>
      <c r="J1486" s="3">
        <v>3.4919150493800001E-5</v>
      </c>
      <c r="K1486">
        <f t="shared" si="69"/>
        <v>-8.3160419017000008E-3</v>
      </c>
      <c r="L1486">
        <f t="shared" si="70"/>
        <v>4.8217752919200002E-6</v>
      </c>
      <c r="M1486">
        <f t="shared" si="71"/>
        <v>6.9838300987600001E-5</v>
      </c>
    </row>
    <row r="1487" spans="1:13" x14ac:dyDescent="0.2">
      <c r="A1487" s="5">
        <v>1482</v>
      </c>
      <c r="B1487">
        <v>57.494999999999997</v>
      </c>
      <c r="C1487">
        <v>0</v>
      </c>
      <c r="D1487">
        <v>6.59</v>
      </c>
      <c r="H1487">
        <v>-4.48756292462E-3</v>
      </c>
      <c r="I1487" s="3">
        <v>-2.3952648007300001E-6</v>
      </c>
      <c r="J1487" s="3">
        <v>3.3793752663799999E-5</v>
      </c>
      <c r="K1487">
        <f t="shared" si="69"/>
        <v>-8.97512584924E-3</v>
      </c>
      <c r="L1487">
        <f t="shared" si="70"/>
        <v>-4.7905296014600001E-6</v>
      </c>
      <c r="M1487">
        <f t="shared" si="71"/>
        <v>6.7587505327599997E-5</v>
      </c>
    </row>
    <row r="1488" spans="1:13" x14ac:dyDescent="0.2">
      <c r="A1488" s="5">
        <v>1483</v>
      </c>
      <c r="B1488">
        <v>57.494999999999997</v>
      </c>
      <c r="C1488">
        <v>0</v>
      </c>
      <c r="D1488">
        <v>7.38</v>
      </c>
      <c r="H1488">
        <v>-4.5104096643600001E-3</v>
      </c>
      <c r="I1488" s="3">
        <v>-6.6289823053000003E-7</v>
      </c>
      <c r="J1488" s="3">
        <v>2.80069343717E-5</v>
      </c>
      <c r="K1488">
        <f t="shared" si="69"/>
        <v>-9.0208193287200002E-3</v>
      </c>
      <c r="L1488">
        <f t="shared" si="70"/>
        <v>-1.3257964610600001E-6</v>
      </c>
      <c r="M1488">
        <f t="shared" si="71"/>
        <v>5.6013868743399999E-5</v>
      </c>
    </row>
    <row r="1489" spans="1:13" x14ac:dyDescent="0.2">
      <c r="A1489" s="5">
        <v>1484</v>
      </c>
      <c r="B1489">
        <v>57.494999999999997</v>
      </c>
      <c r="C1489">
        <v>0</v>
      </c>
      <c r="D1489">
        <v>8.17</v>
      </c>
      <c r="H1489">
        <v>-4.7407569363700003E-3</v>
      </c>
      <c r="I1489" s="3">
        <v>-2.49310892286E-6</v>
      </c>
      <c r="J1489" s="3">
        <v>2.7918125852000001E-5</v>
      </c>
      <c r="K1489">
        <f t="shared" si="69"/>
        <v>-9.4815138727400005E-3</v>
      </c>
      <c r="L1489">
        <f t="shared" si="70"/>
        <v>-4.9862178457200001E-6</v>
      </c>
      <c r="M1489">
        <f t="shared" si="71"/>
        <v>5.5836251704000001E-5</v>
      </c>
    </row>
    <row r="1490" spans="1:13" x14ac:dyDescent="0.2">
      <c r="A1490" s="5">
        <v>1485</v>
      </c>
      <c r="B1490">
        <v>57.494999999999997</v>
      </c>
      <c r="C1490">
        <v>0</v>
      </c>
      <c r="D1490">
        <v>8.9600000000000009</v>
      </c>
      <c r="H1490">
        <v>-4.7557544894499997E-3</v>
      </c>
      <c r="I1490" s="3">
        <v>-2.1235307485800001E-6</v>
      </c>
      <c r="J1490" s="3">
        <v>2.0679382941999999E-5</v>
      </c>
      <c r="K1490">
        <f t="shared" si="69"/>
        <v>-9.5115089788999994E-3</v>
      </c>
      <c r="L1490">
        <f t="shared" si="70"/>
        <v>-4.2470614971600002E-6</v>
      </c>
      <c r="M1490">
        <f t="shared" si="71"/>
        <v>4.1358765883999998E-5</v>
      </c>
    </row>
    <row r="1491" spans="1:13" x14ac:dyDescent="0.2">
      <c r="A1491" s="5">
        <v>1486</v>
      </c>
      <c r="B1491">
        <v>57.494999999999997</v>
      </c>
      <c r="C1491">
        <v>0</v>
      </c>
      <c r="D1491">
        <v>9.75</v>
      </c>
      <c r="H1491">
        <v>-5.0427708774800004E-3</v>
      </c>
      <c r="I1491" s="3">
        <v>-3.1701022180600002E-6</v>
      </c>
      <c r="J1491" s="3">
        <v>1.8715340047500001E-5</v>
      </c>
      <c r="K1491">
        <f t="shared" si="69"/>
        <v>-1.0085541754960001E-2</v>
      </c>
      <c r="L1491">
        <f t="shared" si="70"/>
        <v>-6.3402044361200003E-6</v>
      </c>
      <c r="M1491">
        <f t="shared" si="71"/>
        <v>3.7430680095000003E-5</v>
      </c>
    </row>
    <row r="1492" spans="1:13" x14ac:dyDescent="0.2">
      <c r="A1492" s="5">
        <v>1487</v>
      </c>
      <c r="B1492">
        <v>57.494999999999997</v>
      </c>
      <c r="C1492">
        <v>0</v>
      </c>
      <c r="D1492">
        <v>10.54</v>
      </c>
      <c r="H1492">
        <v>-5.0379601307200001E-3</v>
      </c>
      <c r="I1492" s="3">
        <v>-3.1461527214599998E-6</v>
      </c>
      <c r="J1492" s="3">
        <v>1.1110003470099999E-5</v>
      </c>
      <c r="K1492">
        <f t="shared" si="69"/>
        <v>-1.007592026144E-2</v>
      </c>
      <c r="L1492">
        <f t="shared" si="70"/>
        <v>-6.2923054429199997E-6</v>
      </c>
      <c r="M1492">
        <f t="shared" si="71"/>
        <v>2.2220006940199999E-5</v>
      </c>
    </row>
    <row r="1493" spans="1:13" x14ac:dyDescent="0.2">
      <c r="A1493" s="5">
        <v>1488</v>
      </c>
      <c r="B1493">
        <v>57.494999999999997</v>
      </c>
      <c r="C1493">
        <v>0</v>
      </c>
      <c r="D1493">
        <v>12.4</v>
      </c>
      <c r="H1493">
        <v>-5.23193133995E-3</v>
      </c>
      <c r="I1493" s="3">
        <v>-2.3468935523900001E-6</v>
      </c>
      <c r="J1493" s="3">
        <v>1.2574390893900001E-5</v>
      </c>
      <c r="K1493">
        <f t="shared" si="69"/>
        <v>-1.04638626799E-2</v>
      </c>
      <c r="L1493">
        <f t="shared" si="70"/>
        <v>-4.6937871047800001E-6</v>
      </c>
      <c r="M1493">
        <f t="shared" si="71"/>
        <v>2.5148781787800001E-5</v>
      </c>
    </row>
    <row r="1494" spans="1:13" x14ac:dyDescent="0.2">
      <c r="A1494" s="5">
        <v>1489</v>
      </c>
      <c r="B1494">
        <v>53.661999999999999</v>
      </c>
      <c r="C1494">
        <v>0</v>
      </c>
      <c r="D1494">
        <v>1.86</v>
      </c>
      <c r="H1494">
        <v>-5.2129263058299999E-3</v>
      </c>
      <c r="I1494" s="3">
        <v>-2.8980505248899999E-6</v>
      </c>
      <c r="J1494" s="3">
        <v>4.1128009797799997E-6</v>
      </c>
      <c r="K1494">
        <f t="shared" si="69"/>
        <v>-1.042585261166E-2</v>
      </c>
      <c r="L1494">
        <f t="shared" si="70"/>
        <v>-5.7961010497799998E-6</v>
      </c>
      <c r="M1494">
        <f t="shared" si="71"/>
        <v>8.2256019595599994E-6</v>
      </c>
    </row>
    <row r="1495" spans="1:13" x14ac:dyDescent="0.2">
      <c r="A1495" s="5">
        <v>1490</v>
      </c>
      <c r="B1495">
        <v>53.661999999999999</v>
      </c>
      <c r="C1495">
        <v>0</v>
      </c>
      <c r="D1495">
        <v>0</v>
      </c>
      <c r="H1495">
        <v>-5.2851703949299998E-3</v>
      </c>
      <c r="I1495" s="3">
        <v>-4.3352993088799997E-6</v>
      </c>
      <c r="J1495" s="3">
        <v>5.87516024098E-6</v>
      </c>
      <c r="K1495">
        <f t="shared" si="69"/>
        <v>-1.057034078986E-2</v>
      </c>
      <c r="L1495">
        <f t="shared" si="70"/>
        <v>-8.6705986177599995E-6</v>
      </c>
      <c r="M1495">
        <f t="shared" si="71"/>
        <v>1.175032048196E-5</v>
      </c>
    </row>
    <row r="1496" spans="1:13" x14ac:dyDescent="0.2">
      <c r="A1496" s="5">
        <v>1491</v>
      </c>
      <c r="B1496">
        <v>53.661999999999999</v>
      </c>
      <c r="C1496">
        <v>0</v>
      </c>
      <c r="D1496">
        <v>2.64</v>
      </c>
      <c r="H1496">
        <v>-5.2545019425499998E-3</v>
      </c>
      <c r="I1496" s="3">
        <v>-4.1770981624700001E-6</v>
      </c>
      <c r="J1496" s="3">
        <v>-3.01608474729E-6</v>
      </c>
      <c r="K1496">
        <f t="shared" si="69"/>
        <v>-1.05090038851E-2</v>
      </c>
      <c r="L1496">
        <f t="shared" si="70"/>
        <v>-8.3541963249400001E-6</v>
      </c>
      <c r="M1496">
        <f t="shared" si="71"/>
        <v>-6.03216949458E-6</v>
      </c>
    </row>
    <row r="1497" spans="1:13" x14ac:dyDescent="0.2">
      <c r="A1497" s="5">
        <v>1492</v>
      </c>
      <c r="B1497">
        <v>53.661999999999999</v>
      </c>
      <c r="C1497">
        <v>0</v>
      </c>
      <c r="D1497">
        <v>3.43</v>
      </c>
      <c r="H1497">
        <v>-5.3662904538199999E-3</v>
      </c>
      <c r="I1497" s="3">
        <v>-4.0891509343100004E-6</v>
      </c>
      <c r="J1497" s="3">
        <v>-2.1277975292800001E-7</v>
      </c>
      <c r="K1497">
        <f t="shared" si="69"/>
        <v>-1.073258090764E-2</v>
      </c>
      <c r="L1497">
        <f t="shared" si="70"/>
        <v>-8.1783018686200007E-6</v>
      </c>
      <c r="M1497">
        <f t="shared" si="71"/>
        <v>-4.2555950585600002E-7</v>
      </c>
    </row>
    <row r="1498" spans="1:13" x14ac:dyDescent="0.2">
      <c r="A1498" s="5">
        <v>1493</v>
      </c>
      <c r="B1498">
        <v>53.661999999999999</v>
      </c>
      <c r="C1498">
        <v>0</v>
      </c>
      <c r="D1498">
        <v>4.22</v>
      </c>
      <c r="H1498">
        <v>-5.3204917348899997E-3</v>
      </c>
      <c r="I1498" s="3">
        <v>-3.2508230560800002E-6</v>
      </c>
      <c r="J1498" s="3">
        <v>-8.2628566815400004E-6</v>
      </c>
      <c r="K1498">
        <f t="shared" si="69"/>
        <v>-1.0640983469779999E-2</v>
      </c>
      <c r="L1498">
        <f t="shared" si="70"/>
        <v>-6.5016461121600004E-6</v>
      </c>
      <c r="M1498">
        <f t="shared" si="71"/>
        <v>-1.6525713363080001E-5</v>
      </c>
    </row>
    <row r="1499" spans="1:13" x14ac:dyDescent="0.2">
      <c r="A1499" s="5">
        <v>1494</v>
      </c>
      <c r="B1499">
        <v>53.661999999999999</v>
      </c>
      <c r="C1499">
        <v>0</v>
      </c>
      <c r="D1499">
        <v>5.01</v>
      </c>
      <c r="H1499">
        <v>-5.3929705172799996E-3</v>
      </c>
      <c r="I1499" s="3">
        <v>-7.1513995862900002E-6</v>
      </c>
      <c r="J1499" s="3">
        <v>-4.7762637223100003E-6</v>
      </c>
      <c r="K1499">
        <f t="shared" si="69"/>
        <v>-1.0785941034559999E-2</v>
      </c>
      <c r="L1499">
        <f t="shared" si="70"/>
        <v>-1.430279917258E-5</v>
      </c>
      <c r="M1499">
        <f t="shared" si="71"/>
        <v>-9.5525274446200006E-6</v>
      </c>
    </row>
    <row r="1500" spans="1:13" x14ac:dyDescent="0.2">
      <c r="A1500" s="5">
        <v>1495</v>
      </c>
      <c r="B1500">
        <v>53.661999999999999</v>
      </c>
      <c r="C1500">
        <v>0</v>
      </c>
      <c r="D1500">
        <v>5.8</v>
      </c>
      <c r="H1500">
        <v>-5.3337137214800002E-3</v>
      </c>
      <c r="I1500" s="3">
        <v>-7.7210506788099995E-6</v>
      </c>
      <c r="J1500" s="3">
        <v>-1.30400967464E-5</v>
      </c>
      <c r="K1500">
        <f t="shared" si="69"/>
        <v>-1.066742744296E-2</v>
      </c>
      <c r="L1500">
        <f t="shared" si="70"/>
        <v>-1.5442101357619999E-5</v>
      </c>
      <c r="M1500">
        <f t="shared" si="71"/>
        <v>-2.60801934928E-5</v>
      </c>
    </row>
    <row r="1501" spans="1:13" x14ac:dyDescent="0.2">
      <c r="A1501" s="5">
        <v>1496</v>
      </c>
      <c r="B1501">
        <v>53.661999999999999</v>
      </c>
      <c r="C1501">
        <v>0</v>
      </c>
      <c r="D1501">
        <v>6.59</v>
      </c>
      <c r="H1501">
        <v>-4.6510300599000003E-3</v>
      </c>
      <c r="I1501" s="3">
        <v>-1.04889368231E-5</v>
      </c>
      <c r="J1501">
        <v>-4.8426861758299998E-4</v>
      </c>
      <c r="K1501">
        <f t="shared" si="69"/>
        <v>-9.3020601198000007E-3</v>
      </c>
      <c r="L1501">
        <f t="shared" si="70"/>
        <v>-2.09778736462E-5</v>
      </c>
      <c r="M1501">
        <f t="shared" si="71"/>
        <v>-9.6853723516599995E-4</v>
      </c>
    </row>
    <row r="1502" spans="1:13" x14ac:dyDescent="0.2">
      <c r="A1502" s="5">
        <v>1497</v>
      </c>
      <c r="B1502">
        <v>53.661999999999999</v>
      </c>
      <c r="C1502">
        <v>0</v>
      </c>
      <c r="D1502">
        <v>7.38</v>
      </c>
      <c r="H1502">
        <v>-4.7159665264199999E-3</v>
      </c>
      <c r="I1502" s="3">
        <v>-2.7087073704000001E-6</v>
      </c>
      <c r="J1502" s="3">
        <v>3.4030810638800001E-5</v>
      </c>
      <c r="K1502">
        <f t="shared" si="69"/>
        <v>-9.4319330528399997E-3</v>
      </c>
      <c r="L1502">
        <f t="shared" si="70"/>
        <v>-5.4174147408000003E-6</v>
      </c>
      <c r="M1502">
        <f t="shared" si="71"/>
        <v>6.8061621277600002E-5</v>
      </c>
    </row>
    <row r="1503" spans="1:13" x14ac:dyDescent="0.2">
      <c r="A1503" s="5">
        <v>1498</v>
      </c>
      <c r="B1503">
        <v>53.661999999999999</v>
      </c>
      <c r="C1503">
        <v>0</v>
      </c>
      <c r="D1503">
        <v>8.17</v>
      </c>
      <c r="H1503">
        <v>-5.0378437153999998E-3</v>
      </c>
      <c r="I1503" s="3">
        <v>-2.11375163417E-6</v>
      </c>
      <c r="J1503" s="3">
        <v>2.5451743567800001E-5</v>
      </c>
      <c r="K1503">
        <f t="shared" si="69"/>
        <v>-1.00756874308E-2</v>
      </c>
      <c r="L1503">
        <f t="shared" si="70"/>
        <v>-4.2275032683400001E-6</v>
      </c>
      <c r="M1503">
        <f t="shared" si="71"/>
        <v>5.0903487135600003E-5</v>
      </c>
    </row>
    <row r="1504" spans="1:13" x14ac:dyDescent="0.2">
      <c r="A1504" s="5">
        <v>1499</v>
      </c>
      <c r="B1504">
        <v>53.661999999999999</v>
      </c>
      <c r="C1504">
        <v>0</v>
      </c>
      <c r="D1504">
        <v>8.9600000000000009</v>
      </c>
      <c r="H1504">
        <v>-5.2384720183899997E-3</v>
      </c>
      <c r="I1504" s="3">
        <v>-2.26617021326E-6</v>
      </c>
      <c r="J1504" s="3">
        <v>2.0587300241500002E-5</v>
      </c>
      <c r="K1504">
        <f t="shared" si="69"/>
        <v>-1.0476944036779999E-2</v>
      </c>
      <c r="L1504">
        <f t="shared" si="70"/>
        <v>-4.53234042652E-6</v>
      </c>
      <c r="M1504">
        <f t="shared" si="71"/>
        <v>4.1174600483000003E-5</v>
      </c>
    </row>
    <row r="1505" spans="1:13" x14ac:dyDescent="0.2">
      <c r="A1505" s="5">
        <v>1500</v>
      </c>
      <c r="B1505">
        <v>53.661999999999999</v>
      </c>
      <c r="C1505">
        <v>0</v>
      </c>
      <c r="D1505">
        <v>9.75</v>
      </c>
      <c r="H1505">
        <v>-5.3036883473399996E-3</v>
      </c>
      <c r="I1505" s="3">
        <v>-4.4351645556199999E-6</v>
      </c>
      <c r="J1505" s="3">
        <v>1.45883905134E-5</v>
      </c>
      <c r="K1505">
        <f t="shared" si="69"/>
        <v>-1.0607376694679999E-2</v>
      </c>
      <c r="L1505">
        <f t="shared" si="70"/>
        <v>-8.8703291112399998E-6</v>
      </c>
      <c r="M1505">
        <f t="shared" si="71"/>
        <v>2.91767810268E-5</v>
      </c>
    </row>
    <row r="1506" spans="1:13" x14ac:dyDescent="0.2">
      <c r="A1506" s="5">
        <v>1501</v>
      </c>
      <c r="B1506">
        <v>53.661999999999999</v>
      </c>
      <c r="C1506">
        <v>0</v>
      </c>
      <c r="D1506">
        <v>10.54</v>
      </c>
      <c r="H1506">
        <v>-5.40191493928E-3</v>
      </c>
      <c r="I1506" s="3">
        <v>-4.9877949095400004E-6</v>
      </c>
      <c r="J1506" s="3">
        <v>7.6936657933399995E-6</v>
      </c>
      <c r="K1506">
        <f t="shared" si="69"/>
        <v>-1.080382987856E-2</v>
      </c>
      <c r="L1506">
        <f t="shared" si="70"/>
        <v>-9.9755898190800008E-6</v>
      </c>
      <c r="M1506">
        <f t="shared" si="71"/>
        <v>1.5387331586679999E-5</v>
      </c>
    </row>
    <row r="1507" spans="1:13" x14ac:dyDescent="0.2">
      <c r="A1507" s="5">
        <v>1502</v>
      </c>
      <c r="B1507">
        <v>53.661999999999999</v>
      </c>
      <c r="C1507">
        <v>0</v>
      </c>
      <c r="D1507">
        <v>12.4</v>
      </c>
      <c r="H1507">
        <v>-5.4400740191300001E-3</v>
      </c>
      <c r="I1507" s="3">
        <v>-6.4311475398399999E-6</v>
      </c>
      <c r="J1507" s="3">
        <v>3.5950158690000002E-6</v>
      </c>
      <c r="K1507">
        <f t="shared" si="69"/>
        <v>-1.088014803826E-2</v>
      </c>
      <c r="L1507">
        <f t="shared" si="70"/>
        <v>-1.286229507968E-5</v>
      </c>
      <c r="M1507">
        <f t="shared" si="71"/>
        <v>7.1900317380000003E-6</v>
      </c>
    </row>
    <row r="1508" spans="1:13" x14ac:dyDescent="0.2">
      <c r="A1508" s="5">
        <v>1503</v>
      </c>
      <c r="B1508">
        <v>49.829000000000001</v>
      </c>
      <c r="C1508">
        <v>0</v>
      </c>
      <c r="D1508">
        <v>1.86</v>
      </c>
      <c r="H1508">
        <v>-5.1709818653800001E-3</v>
      </c>
      <c r="I1508" s="3">
        <v>-2.8937411116199998E-6</v>
      </c>
      <c r="J1508" s="3">
        <v>4.1421379137300001E-5</v>
      </c>
      <c r="K1508">
        <f t="shared" si="69"/>
        <v>-1.034196373076E-2</v>
      </c>
      <c r="L1508">
        <f t="shared" si="70"/>
        <v>-5.7874822232399996E-6</v>
      </c>
      <c r="M1508">
        <f t="shared" si="71"/>
        <v>8.2842758274600002E-5</v>
      </c>
    </row>
    <row r="1509" spans="1:13" x14ac:dyDescent="0.2">
      <c r="A1509" s="5">
        <v>1504</v>
      </c>
      <c r="B1509">
        <v>49.829000000000001</v>
      </c>
      <c r="C1509">
        <v>0</v>
      </c>
      <c r="D1509">
        <v>0</v>
      </c>
      <c r="H1509">
        <v>-5.2859773859400003E-3</v>
      </c>
      <c r="I1509" s="3">
        <v>-5.8580267250400002E-6</v>
      </c>
      <c r="J1509" s="3">
        <v>3.6748857382900003E-5</v>
      </c>
      <c r="K1509">
        <f t="shared" si="69"/>
        <v>-1.0571954771880001E-2</v>
      </c>
      <c r="L1509">
        <f t="shared" si="70"/>
        <v>-1.171605345008E-5</v>
      </c>
      <c r="M1509">
        <f t="shared" si="71"/>
        <v>7.3497714765800005E-5</v>
      </c>
    </row>
    <row r="1510" spans="1:13" x14ac:dyDescent="0.2">
      <c r="A1510" s="5">
        <v>1505</v>
      </c>
      <c r="B1510">
        <v>49.829000000000001</v>
      </c>
      <c r="C1510">
        <v>0</v>
      </c>
      <c r="D1510">
        <v>2.64</v>
      </c>
      <c r="H1510">
        <v>-5.4465914145099999E-3</v>
      </c>
      <c r="I1510" s="3">
        <v>-5.7375427786600001E-6</v>
      </c>
      <c r="J1510" s="3">
        <v>2.94492074318E-5</v>
      </c>
      <c r="K1510">
        <f t="shared" si="69"/>
        <v>-1.089318282902E-2</v>
      </c>
      <c r="L1510">
        <f t="shared" si="70"/>
        <v>-1.147508555732E-5</v>
      </c>
      <c r="M1510">
        <f t="shared" si="71"/>
        <v>5.88984148636E-5</v>
      </c>
    </row>
    <row r="1511" spans="1:13" x14ac:dyDescent="0.2">
      <c r="A1511" s="5">
        <v>1506</v>
      </c>
      <c r="B1511">
        <v>49.829000000000001</v>
      </c>
      <c r="C1511">
        <v>0</v>
      </c>
      <c r="D1511">
        <v>3.43</v>
      </c>
      <c r="H1511">
        <v>-5.51636051387E-3</v>
      </c>
      <c r="I1511" s="3">
        <v>-3.6329604426999999E-6</v>
      </c>
      <c r="J1511" s="3">
        <v>2.7644111469299999E-5</v>
      </c>
      <c r="K1511">
        <f t="shared" si="69"/>
        <v>-1.103272102774E-2</v>
      </c>
      <c r="L1511">
        <f t="shared" si="70"/>
        <v>-7.2659208853999999E-6</v>
      </c>
      <c r="M1511">
        <f t="shared" si="71"/>
        <v>5.5288222938599998E-5</v>
      </c>
    </row>
    <row r="1512" spans="1:13" x14ac:dyDescent="0.2">
      <c r="A1512" s="5">
        <v>1507</v>
      </c>
      <c r="B1512">
        <v>49.829000000000001</v>
      </c>
      <c r="C1512">
        <v>0</v>
      </c>
      <c r="D1512">
        <v>4.22</v>
      </c>
      <c r="H1512">
        <v>-4.40212991089E-3</v>
      </c>
      <c r="I1512" s="3">
        <v>-1.2317728760499999E-5</v>
      </c>
      <c r="J1512">
        <v>-5.2784068975600005E-4</v>
      </c>
      <c r="K1512">
        <f t="shared" si="69"/>
        <v>-8.80425982178E-3</v>
      </c>
      <c r="L1512">
        <f t="shared" si="70"/>
        <v>-2.4635457520999999E-5</v>
      </c>
      <c r="M1512">
        <f t="shared" si="71"/>
        <v>-1.0556813795120001E-3</v>
      </c>
    </row>
    <row r="1513" spans="1:13" x14ac:dyDescent="0.2">
      <c r="A1513" s="5">
        <v>1508</v>
      </c>
      <c r="B1513">
        <v>49.829000000000001</v>
      </c>
      <c r="C1513">
        <v>0</v>
      </c>
      <c r="D1513">
        <v>5.01</v>
      </c>
      <c r="H1513">
        <v>-4.5675029978200004E-3</v>
      </c>
      <c r="I1513" s="3">
        <v>-6.9987231654499997E-7</v>
      </c>
      <c r="J1513" s="3">
        <v>-3.04187324218E-5</v>
      </c>
      <c r="K1513">
        <f t="shared" si="69"/>
        <v>-9.1350059956400009E-3</v>
      </c>
      <c r="L1513">
        <f t="shared" si="70"/>
        <v>-1.3997446330899999E-6</v>
      </c>
      <c r="M1513">
        <f t="shared" si="71"/>
        <v>-6.08374648436E-5</v>
      </c>
    </row>
    <row r="1514" spans="1:13" x14ac:dyDescent="0.2">
      <c r="A1514" s="5">
        <v>1509</v>
      </c>
      <c r="B1514">
        <v>49.829000000000001</v>
      </c>
      <c r="C1514">
        <v>0</v>
      </c>
      <c r="D1514">
        <v>5.8</v>
      </c>
      <c r="H1514">
        <v>-4.5503797009600003E-3</v>
      </c>
      <c r="I1514" s="3">
        <v>-3.0247683753300002E-6</v>
      </c>
      <c r="J1514" s="3">
        <v>-2.0457395294199999E-5</v>
      </c>
      <c r="K1514">
        <f t="shared" si="69"/>
        <v>-9.1007594019200007E-3</v>
      </c>
      <c r="L1514">
        <f t="shared" si="70"/>
        <v>-6.0495367506600004E-6</v>
      </c>
      <c r="M1514">
        <f t="shared" si="71"/>
        <v>-4.0914790588399998E-5</v>
      </c>
    </row>
    <row r="1515" spans="1:13" x14ac:dyDescent="0.2">
      <c r="A1515" s="5">
        <v>1510</v>
      </c>
      <c r="B1515">
        <v>49.829000000000001</v>
      </c>
      <c r="C1515">
        <v>0</v>
      </c>
      <c r="D1515">
        <v>6.59</v>
      </c>
      <c r="H1515">
        <v>-4.77853789926E-3</v>
      </c>
      <c r="I1515" s="3">
        <v>-5.66077460462E-6</v>
      </c>
      <c r="J1515" s="3">
        <v>-1.3461135495199999E-5</v>
      </c>
      <c r="K1515">
        <f t="shared" si="69"/>
        <v>-9.5570757985200001E-3</v>
      </c>
      <c r="L1515">
        <f t="shared" si="70"/>
        <v>-1.132154920924E-5</v>
      </c>
      <c r="M1515">
        <f t="shared" si="71"/>
        <v>-2.6922270990399998E-5</v>
      </c>
    </row>
    <row r="1516" spans="1:13" x14ac:dyDescent="0.2">
      <c r="A1516" s="5">
        <v>1511</v>
      </c>
      <c r="B1516">
        <v>49.829000000000001</v>
      </c>
      <c r="C1516">
        <v>0</v>
      </c>
      <c r="D1516">
        <v>7.38</v>
      </c>
      <c r="H1516">
        <v>-4.6228920109600002E-3</v>
      </c>
      <c r="I1516" s="3">
        <v>7.9140511388699996E-7</v>
      </c>
      <c r="J1516" s="3">
        <v>-5.4847409956E-6</v>
      </c>
      <c r="K1516">
        <f t="shared" si="69"/>
        <v>-9.2457840219200005E-3</v>
      </c>
      <c r="L1516">
        <f t="shared" si="70"/>
        <v>1.5828102277739999E-6</v>
      </c>
      <c r="M1516">
        <f t="shared" si="71"/>
        <v>-1.09694819912E-5</v>
      </c>
    </row>
    <row r="1517" spans="1:13" x14ac:dyDescent="0.2">
      <c r="A1517" s="5">
        <v>1512</v>
      </c>
      <c r="B1517">
        <v>49.829000000000001</v>
      </c>
      <c r="C1517">
        <v>0</v>
      </c>
      <c r="D1517">
        <v>8.17</v>
      </c>
      <c r="H1517">
        <v>-4.7067287378000002E-3</v>
      </c>
      <c r="I1517" s="3">
        <v>-1.4524025573299999E-6</v>
      </c>
      <c r="J1517" s="3">
        <v>-6.1876204426899995E-7</v>
      </c>
      <c r="K1517">
        <f t="shared" si="69"/>
        <v>-9.4134574756000004E-3</v>
      </c>
      <c r="L1517">
        <f t="shared" si="70"/>
        <v>-2.9048051146599999E-6</v>
      </c>
      <c r="M1517">
        <f t="shared" si="71"/>
        <v>-1.2375240885379999E-6</v>
      </c>
    </row>
    <row r="1518" spans="1:13" x14ac:dyDescent="0.2">
      <c r="A1518" s="5">
        <v>1513</v>
      </c>
      <c r="B1518">
        <v>49.829000000000001</v>
      </c>
      <c r="C1518">
        <v>0</v>
      </c>
      <c r="D1518">
        <v>8.9600000000000009</v>
      </c>
      <c r="H1518">
        <v>-4.7839661128800002E-3</v>
      </c>
      <c r="I1518" s="3">
        <v>-2.1948208086500002E-6</v>
      </c>
      <c r="J1518" s="3">
        <v>5.4152378652399999E-6</v>
      </c>
      <c r="K1518">
        <f t="shared" si="69"/>
        <v>-9.5679322257600005E-3</v>
      </c>
      <c r="L1518">
        <f t="shared" si="70"/>
        <v>-4.3896416173000004E-6</v>
      </c>
      <c r="M1518">
        <f t="shared" si="71"/>
        <v>1.083047573048E-5</v>
      </c>
    </row>
    <row r="1519" spans="1:13" x14ac:dyDescent="0.2">
      <c r="A1519" s="5">
        <v>1514</v>
      </c>
      <c r="B1519">
        <v>49.829000000000001</v>
      </c>
      <c r="C1519">
        <v>0</v>
      </c>
      <c r="D1519">
        <v>9.75</v>
      </c>
      <c r="H1519">
        <v>-4.8525556922000002E-3</v>
      </c>
      <c r="I1519" s="3">
        <v>-2.05824380828E-6</v>
      </c>
      <c r="J1519" s="3">
        <v>1.25421465782E-5</v>
      </c>
      <c r="K1519">
        <f t="shared" si="69"/>
        <v>-9.7051113844000003E-3</v>
      </c>
      <c r="L1519">
        <f t="shared" si="70"/>
        <v>-4.11648761656E-6</v>
      </c>
      <c r="M1519">
        <f t="shared" si="71"/>
        <v>2.5084293156399999E-5</v>
      </c>
    </row>
    <row r="1520" spans="1:13" x14ac:dyDescent="0.2">
      <c r="A1520" s="5">
        <v>1515</v>
      </c>
      <c r="B1520">
        <v>49.829000000000001</v>
      </c>
      <c r="C1520">
        <v>0</v>
      </c>
      <c r="D1520">
        <v>10.54</v>
      </c>
      <c r="H1520">
        <v>-4.9101896584E-3</v>
      </c>
      <c r="I1520" s="3">
        <v>-1.53144287651E-6</v>
      </c>
      <c r="J1520" s="3">
        <v>2.04197385756E-5</v>
      </c>
      <c r="K1520">
        <f t="shared" si="69"/>
        <v>-9.8203793168E-3</v>
      </c>
      <c r="L1520">
        <f t="shared" si="70"/>
        <v>-3.06288575302E-6</v>
      </c>
      <c r="M1520">
        <f t="shared" si="71"/>
        <v>4.08394771512E-5</v>
      </c>
    </row>
    <row r="1521" spans="1:13" x14ac:dyDescent="0.2">
      <c r="A1521" s="5">
        <v>1516</v>
      </c>
      <c r="B1521">
        <v>49.829000000000001</v>
      </c>
      <c r="C1521">
        <v>0</v>
      </c>
      <c r="D1521">
        <v>12.4</v>
      </c>
      <c r="H1521">
        <v>-4.9567054957200003E-3</v>
      </c>
      <c r="I1521" s="3">
        <v>-8.4452369719699997E-7</v>
      </c>
      <c r="J1521" s="3">
        <v>2.86730246444E-5</v>
      </c>
      <c r="K1521">
        <f t="shared" si="69"/>
        <v>-9.9134109914400005E-3</v>
      </c>
      <c r="L1521">
        <f t="shared" si="70"/>
        <v>-1.6890473943939999E-6</v>
      </c>
      <c r="M1521">
        <f t="shared" si="71"/>
        <v>5.73460492888E-5</v>
      </c>
    </row>
    <row r="1522" spans="1:13" x14ac:dyDescent="0.2">
      <c r="A1522" s="5">
        <v>1517</v>
      </c>
      <c r="B1522">
        <v>45.996000000000002</v>
      </c>
      <c r="C1522">
        <v>0</v>
      </c>
      <c r="D1522">
        <v>1.86</v>
      </c>
      <c r="H1522">
        <v>-4.7120791859900004E-3</v>
      </c>
      <c r="I1522" s="3">
        <v>3.8715320442900003E-6</v>
      </c>
      <c r="J1522" s="3">
        <v>-2.9294604246400001E-5</v>
      </c>
      <c r="K1522">
        <f t="shared" si="69"/>
        <v>-9.4241583719800008E-3</v>
      </c>
      <c r="L1522">
        <f t="shared" si="70"/>
        <v>7.7430640885800005E-6</v>
      </c>
      <c r="M1522">
        <f t="shared" si="71"/>
        <v>-5.8589208492800001E-5</v>
      </c>
    </row>
    <row r="1523" spans="1:13" x14ac:dyDescent="0.2">
      <c r="A1523" s="5">
        <v>1518</v>
      </c>
      <c r="B1523">
        <v>45.996000000000002</v>
      </c>
      <c r="C1523">
        <v>0</v>
      </c>
      <c r="D1523">
        <v>0</v>
      </c>
      <c r="H1523">
        <v>-4.1237589903200004E-3</v>
      </c>
      <c r="I1523" s="3">
        <v>-6.9679012994999997E-6</v>
      </c>
      <c r="J1523">
        <v>-4.1303850593999998E-4</v>
      </c>
      <c r="K1523">
        <f t="shared" si="69"/>
        <v>-8.2475179806400008E-3</v>
      </c>
      <c r="L1523">
        <f t="shared" si="70"/>
        <v>-1.3935802598999999E-5</v>
      </c>
      <c r="M1523">
        <f t="shared" si="71"/>
        <v>-8.2607701187999995E-4</v>
      </c>
    </row>
    <row r="1524" spans="1:13" x14ac:dyDescent="0.2">
      <c r="A1524" s="5">
        <v>1519</v>
      </c>
      <c r="B1524">
        <v>45.996000000000002</v>
      </c>
      <c r="C1524">
        <v>0</v>
      </c>
      <c r="D1524">
        <v>2.64</v>
      </c>
      <c r="H1524">
        <v>-4.2269234545499997E-3</v>
      </c>
      <c r="I1524" s="3">
        <v>-1.0131639101E-5</v>
      </c>
      <c r="J1524">
        <v>-4.7990557504799997E-4</v>
      </c>
      <c r="K1524">
        <f t="shared" si="69"/>
        <v>-8.4538469090999994E-3</v>
      </c>
      <c r="L1524">
        <f t="shared" si="70"/>
        <v>-2.0263278202E-5</v>
      </c>
      <c r="M1524">
        <f t="shared" si="71"/>
        <v>-9.5981115009599995E-4</v>
      </c>
    </row>
    <row r="1525" spans="1:13" x14ac:dyDescent="0.2">
      <c r="A1525" s="5">
        <v>1520</v>
      </c>
      <c r="B1525">
        <v>45.996000000000002</v>
      </c>
      <c r="C1525">
        <v>0</v>
      </c>
      <c r="D1525">
        <v>3.43</v>
      </c>
      <c r="H1525">
        <v>-4.9195280298600002E-3</v>
      </c>
      <c r="I1525" s="3">
        <v>-4.57119858766E-6</v>
      </c>
      <c r="J1525" s="3">
        <v>-1.60838208103E-5</v>
      </c>
      <c r="K1525">
        <f t="shared" si="69"/>
        <v>-9.8390560597200003E-3</v>
      </c>
      <c r="L1525">
        <f t="shared" si="70"/>
        <v>-9.1423971753200001E-6</v>
      </c>
      <c r="M1525">
        <f t="shared" si="71"/>
        <v>-3.2167641620599999E-5</v>
      </c>
    </row>
    <row r="1526" spans="1:13" x14ac:dyDescent="0.2">
      <c r="A1526" s="5">
        <v>1521</v>
      </c>
      <c r="B1526">
        <v>45.996000000000002</v>
      </c>
      <c r="C1526">
        <v>0</v>
      </c>
      <c r="D1526">
        <v>4.22</v>
      </c>
      <c r="H1526">
        <v>-4.8219012096499996E-3</v>
      </c>
      <c r="I1526" s="3">
        <v>-5.2865493671599996E-6</v>
      </c>
      <c r="J1526" s="3">
        <v>-2.1608362658300001E-5</v>
      </c>
      <c r="K1526">
        <f t="shared" si="69"/>
        <v>-9.6438024192999992E-3</v>
      </c>
      <c r="L1526">
        <f t="shared" si="70"/>
        <v>-1.0573098734319999E-5</v>
      </c>
      <c r="M1526">
        <f t="shared" si="71"/>
        <v>-4.3216725316600002E-5</v>
      </c>
    </row>
    <row r="1527" spans="1:13" x14ac:dyDescent="0.2">
      <c r="A1527" s="5">
        <v>1522</v>
      </c>
      <c r="B1527">
        <v>45.996000000000002</v>
      </c>
      <c r="C1527">
        <v>0</v>
      </c>
      <c r="D1527">
        <v>5.01</v>
      </c>
      <c r="H1527">
        <v>-5.0093452446199997E-3</v>
      </c>
      <c r="I1527" s="3">
        <v>-4.1111534301299996E-6</v>
      </c>
      <c r="J1527" s="3">
        <v>-9.5061695901700001E-6</v>
      </c>
      <c r="K1527">
        <f t="shared" si="69"/>
        <v>-1.0018690489239999E-2</v>
      </c>
      <c r="L1527">
        <f t="shared" si="70"/>
        <v>-8.2223068602599992E-6</v>
      </c>
      <c r="M1527">
        <f t="shared" si="71"/>
        <v>-1.901233918034E-5</v>
      </c>
    </row>
    <row r="1528" spans="1:13" x14ac:dyDescent="0.2">
      <c r="A1528" s="5">
        <v>1523</v>
      </c>
      <c r="B1528">
        <v>45.996000000000002</v>
      </c>
      <c r="C1528">
        <v>0</v>
      </c>
      <c r="D1528">
        <v>5.8</v>
      </c>
      <c r="H1528">
        <v>-4.8689544200900001E-3</v>
      </c>
      <c r="I1528" s="3">
        <v>-3.5339264741199999E-6</v>
      </c>
      <c r="J1528" s="3">
        <v>-8.3993381849699999E-6</v>
      </c>
      <c r="K1528">
        <f t="shared" si="69"/>
        <v>-9.7379088401800002E-3</v>
      </c>
      <c r="L1528">
        <f t="shared" si="70"/>
        <v>-7.0678529482399997E-6</v>
      </c>
      <c r="M1528">
        <f t="shared" si="71"/>
        <v>-1.679867636994E-5</v>
      </c>
    </row>
    <row r="1529" spans="1:13" x14ac:dyDescent="0.2">
      <c r="A1529" s="5">
        <v>1524</v>
      </c>
      <c r="B1529">
        <v>45.996000000000002</v>
      </c>
      <c r="C1529">
        <v>0</v>
      </c>
      <c r="D1529">
        <v>6.59</v>
      </c>
      <c r="H1529">
        <v>-5.0895339809399996E-3</v>
      </c>
      <c r="I1529" s="3">
        <v>-3.9110027501000002E-6</v>
      </c>
      <c r="J1529" s="3">
        <v>-1.8773973806699999E-6</v>
      </c>
      <c r="K1529">
        <f t="shared" si="69"/>
        <v>-1.0179067961879999E-2</v>
      </c>
      <c r="L1529">
        <f t="shared" si="70"/>
        <v>-7.8220055002000004E-6</v>
      </c>
      <c r="M1529">
        <f t="shared" si="71"/>
        <v>-3.7547947613399999E-6</v>
      </c>
    </row>
    <row r="1530" spans="1:13" x14ac:dyDescent="0.2">
      <c r="A1530" s="5">
        <v>1525</v>
      </c>
      <c r="B1530">
        <v>45.996000000000002</v>
      </c>
      <c r="C1530">
        <v>0</v>
      </c>
      <c r="D1530">
        <v>7.38</v>
      </c>
      <c r="H1530">
        <v>-4.9525308422700004E-3</v>
      </c>
      <c r="I1530" s="3">
        <v>-2.7970040719099998E-6</v>
      </c>
      <c r="J1530" s="3">
        <v>-2.1306484541100001E-6</v>
      </c>
      <c r="K1530">
        <f t="shared" si="69"/>
        <v>-9.9050616845400008E-3</v>
      </c>
      <c r="L1530">
        <f t="shared" si="70"/>
        <v>-5.5940081438199996E-6</v>
      </c>
      <c r="M1530">
        <f t="shared" si="71"/>
        <v>-4.2612969082200003E-6</v>
      </c>
    </row>
    <row r="1531" spans="1:13" x14ac:dyDescent="0.2">
      <c r="A1531" s="5">
        <v>1526</v>
      </c>
      <c r="B1531">
        <v>45.996000000000002</v>
      </c>
      <c r="C1531">
        <v>0</v>
      </c>
      <c r="D1531">
        <v>8.17</v>
      </c>
      <c r="H1531">
        <v>-5.1570036448500001E-3</v>
      </c>
      <c r="I1531" s="3">
        <v>-3.8500247683300003E-6</v>
      </c>
      <c r="J1531" s="3">
        <v>6.5440099206200001E-6</v>
      </c>
      <c r="K1531">
        <f t="shared" si="69"/>
        <v>-1.03140072897E-2</v>
      </c>
      <c r="L1531">
        <f t="shared" si="70"/>
        <v>-7.7000495366600005E-6</v>
      </c>
      <c r="M1531">
        <f t="shared" si="71"/>
        <v>1.308801984124E-5</v>
      </c>
    </row>
    <row r="1532" spans="1:13" x14ac:dyDescent="0.2">
      <c r="A1532" s="5">
        <v>1527</v>
      </c>
      <c r="B1532">
        <v>45.996000000000002</v>
      </c>
      <c r="C1532">
        <v>0</v>
      </c>
      <c r="D1532">
        <v>8.9600000000000009</v>
      </c>
      <c r="H1532">
        <v>-5.02720568329E-3</v>
      </c>
      <c r="I1532" s="3">
        <v>-2.8563135856500001E-6</v>
      </c>
      <c r="J1532" s="3">
        <v>5.2984746616900003E-6</v>
      </c>
      <c r="K1532">
        <f t="shared" si="69"/>
        <v>-1.005441136658E-2</v>
      </c>
      <c r="L1532">
        <f t="shared" si="70"/>
        <v>-5.7126271713000002E-6</v>
      </c>
      <c r="M1532">
        <f t="shared" si="71"/>
        <v>1.0596949323380001E-5</v>
      </c>
    </row>
    <row r="1533" spans="1:13" x14ac:dyDescent="0.2">
      <c r="A1533" s="5">
        <v>1528</v>
      </c>
      <c r="B1533">
        <v>45.996000000000002</v>
      </c>
      <c r="C1533">
        <v>0</v>
      </c>
      <c r="D1533">
        <v>9.75</v>
      </c>
      <c r="H1533">
        <v>-5.2120038308200002E-3</v>
      </c>
      <c r="I1533" s="3">
        <v>-3.7896120375099998E-6</v>
      </c>
      <c r="J1533" s="3">
        <v>1.5415007510500001E-5</v>
      </c>
      <c r="K1533">
        <f t="shared" si="69"/>
        <v>-1.042400766164E-2</v>
      </c>
      <c r="L1533">
        <f t="shared" si="70"/>
        <v>-7.5792240750199997E-6</v>
      </c>
      <c r="M1533">
        <f t="shared" si="71"/>
        <v>3.0830015021000002E-5</v>
      </c>
    </row>
    <row r="1534" spans="1:13" x14ac:dyDescent="0.2">
      <c r="A1534" s="5">
        <v>1529</v>
      </c>
      <c r="B1534">
        <v>45.996000000000002</v>
      </c>
      <c r="C1534">
        <v>0</v>
      </c>
      <c r="D1534">
        <v>10.54</v>
      </c>
      <c r="H1534">
        <v>-5.0901207141600003E-3</v>
      </c>
      <c r="I1534" s="3">
        <v>-3.2741875202199998E-6</v>
      </c>
      <c r="J1534" s="3">
        <v>1.35298387249E-5</v>
      </c>
      <c r="K1534">
        <f t="shared" si="69"/>
        <v>-1.0180241428320001E-2</v>
      </c>
      <c r="L1534">
        <f t="shared" si="70"/>
        <v>-6.5483750404399997E-6</v>
      </c>
      <c r="M1534">
        <f t="shared" si="71"/>
        <v>2.7059677449799999E-5</v>
      </c>
    </row>
    <row r="1535" spans="1:13" x14ac:dyDescent="0.2">
      <c r="A1535" s="5">
        <v>1530</v>
      </c>
      <c r="B1535">
        <v>45.996000000000002</v>
      </c>
      <c r="C1535">
        <v>0</v>
      </c>
      <c r="D1535">
        <v>12.4</v>
      </c>
      <c r="H1535">
        <v>-5.2532446570699998E-3</v>
      </c>
      <c r="I1535" s="3">
        <v>-3.6696867482500001E-6</v>
      </c>
      <c r="J1535" s="3">
        <v>2.4413862775000001E-5</v>
      </c>
      <c r="K1535">
        <f t="shared" si="69"/>
        <v>-1.050648931414E-2</v>
      </c>
      <c r="L1535">
        <f t="shared" si="70"/>
        <v>-7.3393734965000001E-6</v>
      </c>
      <c r="M1535">
        <f t="shared" si="71"/>
        <v>4.8827725550000002E-5</v>
      </c>
    </row>
    <row r="1536" spans="1:13" x14ac:dyDescent="0.2">
      <c r="A1536" s="5">
        <v>1531</v>
      </c>
      <c r="B1536">
        <v>42.162999999999997</v>
      </c>
      <c r="C1536">
        <v>0</v>
      </c>
      <c r="D1536">
        <v>1.86</v>
      </c>
      <c r="H1536">
        <v>-5.1414845511300001E-3</v>
      </c>
      <c r="I1536" s="3">
        <v>-3.8489115468099997E-6</v>
      </c>
      <c r="J1536" s="3">
        <v>2.2151416487799999E-5</v>
      </c>
      <c r="K1536">
        <f t="shared" si="69"/>
        <v>-1.028296910226E-2</v>
      </c>
      <c r="L1536">
        <f t="shared" si="70"/>
        <v>-7.6978230936199994E-6</v>
      </c>
      <c r="M1536">
        <f t="shared" si="71"/>
        <v>4.4302832975599999E-5</v>
      </c>
    </row>
    <row r="1537" spans="1:13" x14ac:dyDescent="0.2">
      <c r="A1537" s="5">
        <v>1532</v>
      </c>
      <c r="B1537">
        <v>42.162999999999997</v>
      </c>
      <c r="C1537">
        <v>0</v>
      </c>
      <c r="D1537">
        <v>0</v>
      </c>
      <c r="H1537">
        <v>-5.28214778751E-3</v>
      </c>
      <c r="I1537" s="3">
        <v>-3.4220145153099999E-6</v>
      </c>
      <c r="J1537" s="3">
        <v>3.3302814699700003E-5</v>
      </c>
      <c r="K1537">
        <f t="shared" si="69"/>
        <v>-1.056429557502E-2</v>
      </c>
      <c r="L1537">
        <f t="shared" si="70"/>
        <v>-6.8440290306199998E-6</v>
      </c>
      <c r="M1537">
        <f t="shared" si="71"/>
        <v>6.6605629399400006E-5</v>
      </c>
    </row>
    <row r="1538" spans="1:13" x14ac:dyDescent="0.2">
      <c r="A1538" s="5">
        <v>1533</v>
      </c>
      <c r="B1538">
        <v>42.162999999999997</v>
      </c>
      <c r="C1538">
        <v>0</v>
      </c>
      <c r="D1538">
        <v>2.64</v>
      </c>
      <c r="H1538">
        <v>-5.1803258247700001E-3</v>
      </c>
      <c r="I1538" s="3">
        <v>-4.5559531827199999E-6</v>
      </c>
      <c r="J1538" s="3">
        <v>3.0837170925200002E-5</v>
      </c>
      <c r="K1538">
        <f t="shared" si="69"/>
        <v>-1.036065164954E-2</v>
      </c>
      <c r="L1538">
        <f t="shared" si="70"/>
        <v>-9.1119063654399998E-6</v>
      </c>
      <c r="M1538">
        <f t="shared" si="71"/>
        <v>6.1674341850400004E-5</v>
      </c>
    </row>
    <row r="1539" spans="1:13" x14ac:dyDescent="0.2">
      <c r="A1539" s="5">
        <v>1534</v>
      </c>
      <c r="B1539">
        <v>42.162999999999997</v>
      </c>
      <c r="C1539">
        <v>0</v>
      </c>
      <c r="D1539">
        <v>3.43</v>
      </c>
      <c r="H1539">
        <v>-5.2636796608599998E-3</v>
      </c>
      <c r="I1539" s="3">
        <v>-8.0704739957599993E-6</v>
      </c>
      <c r="J1539" s="3">
        <v>-2.08980163734E-5</v>
      </c>
      <c r="K1539">
        <f t="shared" si="69"/>
        <v>-1.052735932172E-2</v>
      </c>
      <c r="L1539">
        <f t="shared" si="70"/>
        <v>-1.6140947991519999E-5</v>
      </c>
      <c r="M1539">
        <f t="shared" si="71"/>
        <v>-4.17960327468E-5</v>
      </c>
    </row>
    <row r="1540" spans="1:13" x14ac:dyDescent="0.2">
      <c r="A1540" s="5">
        <v>1535</v>
      </c>
      <c r="B1540">
        <v>42.162999999999997</v>
      </c>
      <c r="C1540">
        <v>0</v>
      </c>
      <c r="D1540">
        <v>4.22</v>
      </c>
      <c r="H1540">
        <v>-5.5207866244000002E-3</v>
      </c>
      <c r="I1540" s="3">
        <v>-4.1460734792099998E-6</v>
      </c>
      <c r="J1540" s="3">
        <v>3.4532626159499997E-5</v>
      </c>
      <c r="K1540">
        <f t="shared" si="69"/>
        <v>-1.10415732488E-2</v>
      </c>
      <c r="L1540">
        <f t="shared" si="70"/>
        <v>-8.2921469584199997E-6</v>
      </c>
      <c r="M1540">
        <f t="shared" si="71"/>
        <v>6.9065252318999994E-5</v>
      </c>
    </row>
    <row r="1541" spans="1:13" x14ac:dyDescent="0.2">
      <c r="A1541" s="5">
        <v>1536</v>
      </c>
      <c r="B1541">
        <v>42.162999999999997</v>
      </c>
      <c r="C1541">
        <v>0</v>
      </c>
      <c r="D1541">
        <v>5.01</v>
      </c>
      <c r="H1541">
        <v>-5.5157230235599996E-3</v>
      </c>
      <c r="I1541" s="3">
        <v>-6.8375557020799997E-6</v>
      </c>
      <c r="J1541" s="3">
        <v>4.0241975511900001E-5</v>
      </c>
      <c r="K1541">
        <f t="shared" si="69"/>
        <v>-1.1031446047119999E-2</v>
      </c>
      <c r="L1541">
        <f t="shared" si="70"/>
        <v>-1.3675111404159999E-5</v>
      </c>
      <c r="M1541">
        <f t="shared" si="71"/>
        <v>8.0483951023800003E-5</v>
      </c>
    </row>
    <row r="1542" spans="1:13" x14ac:dyDescent="0.2">
      <c r="A1542" s="5">
        <v>1537</v>
      </c>
      <c r="B1542">
        <v>42.162999999999997</v>
      </c>
      <c r="C1542">
        <v>0</v>
      </c>
      <c r="D1542">
        <v>5.8</v>
      </c>
      <c r="H1542">
        <v>-5.4846941493500003E-3</v>
      </c>
      <c r="I1542" s="3">
        <v>-1.3782721453000001E-6</v>
      </c>
      <c r="J1542" s="3">
        <v>4.8076690291100002E-5</v>
      </c>
      <c r="K1542">
        <f t="shared" si="69"/>
        <v>-1.0969388298700001E-2</v>
      </c>
      <c r="L1542">
        <f t="shared" si="70"/>
        <v>-2.7565442906000002E-6</v>
      </c>
      <c r="M1542">
        <f t="shared" si="71"/>
        <v>9.6153380582200004E-5</v>
      </c>
    </row>
    <row r="1543" spans="1:13" x14ac:dyDescent="0.2">
      <c r="A1543" s="5">
        <v>1538</v>
      </c>
      <c r="B1543">
        <v>42.162999999999997</v>
      </c>
      <c r="C1543">
        <v>0</v>
      </c>
      <c r="D1543">
        <v>6.59</v>
      </c>
      <c r="H1543">
        <v>-5.0338185392299999E-3</v>
      </c>
      <c r="I1543" s="3">
        <v>-1.34725432872E-5</v>
      </c>
      <c r="J1543">
        <v>-5.0710514187800001E-4</v>
      </c>
      <c r="K1543">
        <f t="shared" ref="K1543:K1606" si="72">H1543*2</f>
        <v>-1.006763707846E-2</v>
      </c>
      <c r="L1543">
        <f t="shared" ref="L1543:L1606" si="73">I1543*2</f>
        <v>-2.69450865744E-5</v>
      </c>
      <c r="M1543">
        <f t="shared" ref="M1543:M1606" si="74">J1543*2</f>
        <v>-1.014210283756E-3</v>
      </c>
    </row>
    <row r="1544" spans="1:13" x14ac:dyDescent="0.2">
      <c r="A1544" s="5">
        <v>1539</v>
      </c>
      <c r="B1544">
        <v>42.162999999999997</v>
      </c>
      <c r="C1544">
        <v>0</v>
      </c>
      <c r="D1544">
        <v>7.38</v>
      </c>
      <c r="H1544">
        <v>-5.2014444954699996E-3</v>
      </c>
      <c r="I1544" s="3">
        <v>7.1476119956099996E-7</v>
      </c>
      <c r="J1544" s="3">
        <v>7.4305513408000007E-5</v>
      </c>
      <c r="K1544">
        <f t="shared" si="72"/>
        <v>-1.0402888990939999E-2</v>
      </c>
      <c r="L1544">
        <f t="shared" si="73"/>
        <v>1.4295223991219999E-6</v>
      </c>
      <c r="M1544">
        <f t="shared" si="74"/>
        <v>1.4861102681600001E-4</v>
      </c>
    </row>
    <row r="1545" spans="1:13" x14ac:dyDescent="0.2">
      <c r="A1545" s="5">
        <v>1540</v>
      </c>
      <c r="B1545">
        <v>42.162999999999997</v>
      </c>
      <c r="C1545">
        <v>0</v>
      </c>
      <c r="D1545">
        <v>8.17</v>
      </c>
      <c r="H1545">
        <v>-5.1520690321900002E-3</v>
      </c>
      <c r="I1545" s="3">
        <v>6.8268914219499999E-6</v>
      </c>
      <c r="J1545" s="3">
        <v>7.6390795584299997E-5</v>
      </c>
      <c r="K1545">
        <f t="shared" si="72"/>
        <v>-1.030413806438E-2</v>
      </c>
      <c r="L1545">
        <f t="shared" si="73"/>
        <v>1.36537828439E-5</v>
      </c>
      <c r="M1545">
        <f t="shared" si="74"/>
        <v>1.5278159116859999E-4</v>
      </c>
    </row>
    <row r="1546" spans="1:13" x14ac:dyDescent="0.2">
      <c r="A1546" s="5">
        <v>1541</v>
      </c>
      <c r="B1546">
        <v>42.162999999999997</v>
      </c>
      <c r="C1546">
        <v>0</v>
      </c>
      <c r="D1546">
        <v>8.9600000000000009</v>
      </c>
      <c r="H1546">
        <v>-5.2076615393199998E-3</v>
      </c>
      <c r="I1546" s="3">
        <v>2.4322469016599998E-7</v>
      </c>
      <c r="J1546" s="3">
        <v>6.8744535383299994E-5</v>
      </c>
      <c r="K1546">
        <f t="shared" si="72"/>
        <v>-1.041532307864E-2</v>
      </c>
      <c r="L1546">
        <f t="shared" si="73"/>
        <v>4.8644938033199996E-7</v>
      </c>
      <c r="M1546">
        <f t="shared" si="74"/>
        <v>1.3748907076659999E-4</v>
      </c>
    </row>
    <row r="1547" spans="1:13" x14ac:dyDescent="0.2">
      <c r="A1547" s="5">
        <v>1542</v>
      </c>
      <c r="B1547">
        <v>42.162999999999997</v>
      </c>
      <c r="C1547">
        <v>0</v>
      </c>
      <c r="D1547">
        <v>9.75</v>
      </c>
      <c r="H1547">
        <v>-5.0072185695199996E-3</v>
      </c>
      <c r="I1547" s="3">
        <v>-7.0275414145700004E-6</v>
      </c>
      <c r="J1547" s="3">
        <v>7.2954164352300005E-5</v>
      </c>
      <c r="K1547">
        <f t="shared" si="72"/>
        <v>-1.0014437139039999E-2</v>
      </c>
      <c r="L1547">
        <f t="shared" si="73"/>
        <v>-1.4055082829140001E-5</v>
      </c>
      <c r="M1547">
        <f t="shared" si="74"/>
        <v>1.4590832870460001E-4</v>
      </c>
    </row>
    <row r="1548" spans="1:13" x14ac:dyDescent="0.2">
      <c r="A1548" s="5">
        <v>1543</v>
      </c>
      <c r="B1548">
        <v>42.162999999999997</v>
      </c>
      <c r="C1548">
        <v>0</v>
      </c>
      <c r="D1548">
        <v>10.54</v>
      </c>
      <c r="H1548">
        <v>-5.0236671231700001E-3</v>
      </c>
      <c r="I1548" s="3">
        <v>-1.28850570036E-6</v>
      </c>
      <c r="J1548" s="3">
        <v>6.7492284870200004E-5</v>
      </c>
      <c r="K1548">
        <f t="shared" si="72"/>
        <v>-1.004733424634E-2</v>
      </c>
      <c r="L1548">
        <f t="shared" si="73"/>
        <v>-2.5770114007199999E-6</v>
      </c>
      <c r="M1548">
        <f t="shared" si="74"/>
        <v>1.3498456974040001E-4</v>
      </c>
    </row>
    <row r="1549" spans="1:13" x14ac:dyDescent="0.2">
      <c r="A1549" s="5">
        <v>1544</v>
      </c>
      <c r="B1549">
        <v>42.162999999999997</v>
      </c>
      <c r="C1549">
        <v>0</v>
      </c>
      <c r="D1549">
        <v>12.4</v>
      </c>
      <c r="H1549">
        <v>-4.7249295748799996E-3</v>
      </c>
      <c r="I1549" s="3">
        <v>-4.94154676289E-7</v>
      </c>
      <c r="J1549" s="3">
        <v>7.55559231038E-5</v>
      </c>
      <c r="K1549">
        <f t="shared" si="72"/>
        <v>-9.4498591497599992E-3</v>
      </c>
      <c r="L1549">
        <f t="shared" si="73"/>
        <v>-9.88309352578E-7</v>
      </c>
      <c r="M1549">
        <f t="shared" si="74"/>
        <v>1.511118462076E-4</v>
      </c>
    </row>
    <row r="1550" spans="1:13" x14ac:dyDescent="0.2">
      <c r="A1550" s="5">
        <v>1545</v>
      </c>
      <c r="B1550">
        <v>38.33</v>
      </c>
      <c r="C1550">
        <v>0</v>
      </c>
      <c r="D1550">
        <v>1.86</v>
      </c>
      <c r="H1550">
        <v>-4.7431080602100004E-3</v>
      </c>
      <c r="I1550" s="3">
        <v>-6.75528440297E-7</v>
      </c>
      <c r="J1550" s="3">
        <v>6.8369801738299999E-5</v>
      </c>
      <c r="K1550">
        <f t="shared" si="72"/>
        <v>-9.4862161204200008E-3</v>
      </c>
      <c r="L1550">
        <f t="shared" si="73"/>
        <v>-1.351056880594E-6</v>
      </c>
      <c r="M1550">
        <f t="shared" si="74"/>
        <v>1.367396034766E-4</v>
      </c>
    </row>
    <row r="1551" spans="1:13" x14ac:dyDescent="0.2">
      <c r="A1551" s="5">
        <v>1546</v>
      </c>
      <c r="B1551">
        <v>38.33</v>
      </c>
      <c r="C1551">
        <v>0</v>
      </c>
      <c r="D1551">
        <v>0</v>
      </c>
      <c r="H1551">
        <v>-4.5110196806499997E-3</v>
      </c>
      <c r="I1551" s="3">
        <v>-3.5572957131100002E-6</v>
      </c>
      <c r="J1551" s="3">
        <v>7.2947637818299998E-5</v>
      </c>
      <c r="K1551">
        <f t="shared" si="72"/>
        <v>-9.0220393612999994E-3</v>
      </c>
      <c r="L1551">
        <f t="shared" si="73"/>
        <v>-7.1145914262200004E-6</v>
      </c>
      <c r="M1551">
        <f t="shared" si="74"/>
        <v>1.458952756366E-4</v>
      </c>
    </row>
    <row r="1552" spans="1:13" x14ac:dyDescent="0.2">
      <c r="A1552" s="5">
        <v>1547</v>
      </c>
      <c r="B1552">
        <v>38.33</v>
      </c>
      <c r="C1552">
        <v>0</v>
      </c>
      <c r="D1552">
        <v>2.64</v>
      </c>
      <c r="H1552">
        <v>-4.5184879563700004E-3</v>
      </c>
      <c r="I1552" s="3">
        <v>-3.44999466506E-6</v>
      </c>
      <c r="J1552" s="3">
        <v>6.5424210333700004E-5</v>
      </c>
      <c r="K1552">
        <f t="shared" si="72"/>
        <v>-9.0369759127400008E-3</v>
      </c>
      <c r="L1552">
        <f t="shared" si="73"/>
        <v>-6.8999893301200001E-6</v>
      </c>
      <c r="M1552">
        <f t="shared" si="74"/>
        <v>1.3084842066740001E-4</v>
      </c>
    </row>
    <row r="1553" spans="1:13" x14ac:dyDescent="0.2">
      <c r="A1553" s="5">
        <v>1548</v>
      </c>
      <c r="B1553">
        <v>38.33</v>
      </c>
      <c r="C1553">
        <v>0</v>
      </c>
      <c r="D1553">
        <v>3.43</v>
      </c>
      <c r="H1553">
        <v>-4.1998350061499996E-3</v>
      </c>
      <c r="I1553" s="3">
        <v>4.2544156713099997E-6</v>
      </c>
      <c r="J1553" s="3">
        <v>7.0657602918799994E-5</v>
      </c>
      <c r="K1553">
        <f t="shared" si="72"/>
        <v>-8.3996700122999993E-3</v>
      </c>
      <c r="L1553">
        <f t="shared" si="73"/>
        <v>8.5088313426199995E-6</v>
      </c>
      <c r="M1553">
        <f t="shared" si="74"/>
        <v>1.4131520583759999E-4</v>
      </c>
    </row>
    <row r="1554" spans="1:13" x14ac:dyDescent="0.2">
      <c r="A1554" s="5">
        <v>1549</v>
      </c>
      <c r="B1554">
        <v>38.33</v>
      </c>
      <c r="C1554">
        <v>0</v>
      </c>
      <c r="D1554">
        <v>4.22</v>
      </c>
      <c r="H1554">
        <v>-4.2009381577400003E-3</v>
      </c>
      <c r="I1554" s="3">
        <v>3.1933127502299998E-6</v>
      </c>
      <c r="J1554" s="3">
        <v>6.3203580793900005E-5</v>
      </c>
      <c r="K1554">
        <f t="shared" si="72"/>
        <v>-8.4018763154800006E-3</v>
      </c>
      <c r="L1554">
        <f t="shared" si="73"/>
        <v>6.3866255004599996E-6</v>
      </c>
      <c r="M1554">
        <f t="shared" si="74"/>
        <v>1.2640716158780001E-4</v>
      </c>
    </row>
    <row r="1555" spans="1:13" x14ac:dyDescent="0.2">
      <c r="A1555" s="5">
        <v>1550</v>
      </c>
      <c r="B1555">
        <v>38.33</v>
      </c>
      <c r="C1555">
        <v>0</v>
      </c>
      <c r="D1555">
        <v>5.01</v>
      </c>
      <c r="H1555">
        <v>-3.8844742812200002E-3</v>
      </c>
      <c r="I1555" s="3">
        <v>1.3217754713000001E-6</v>
      </c>
      <c r="J1555" s="3">
        <v>6.9860405346800001E-5</v>
      </c>
      <c r="K1555">
        <f t="shared" si="72"/>
        <v>-7.7689485624400003E-3</v>
      </c>
      <c r="L1555">
        <f t="shared" si="73"/>
        <v>2.6435509426000001E-6</v>
      </c>
      <c r="M1555">
        <f t="shared" si="74"/>
        <v>1.397208106936E-4</v>
      </c>
    </row>
    <row r="1556" spans="1:13" x14ac:dyDescent="0.2">
      <c r="A1556" s="5">
        <v>1551</v>
      </c>
      <c r="B1556">
        <v>38.33</v>
      </c>
      <c r="C1556">
        <v>0</v>
      </c>
      <c r="D1556">
        <v>5.8</v>
      </c>
      <c r="H1556">
        <v>-3.8804595824299998E-3</v>
      </c>
      <c r="I1556" s="3">
        <v>9.3135503220799998E-7</v>
      </c>
      <c r="J1556" s="3">
        <v>6.1829930928099995E-5</v>
      </c>
      <c r="K1556">
        <f t="shared" si="72"/>
        <v>-7.7609191648599996E-3</v>
      </c>
      <c r="L1556">
        <f t="shared" si="73"/>
        <v>1.862710064416E-6</v>
      </c>
      <c r="M1556">
        <f t="shared" si="74"/>
        <v>1.2365986185619999E-4</v>
      </c>
    </row>
    <row r="1557" spans="1:13" x14ac:dyDescent="0.2">
      <c r="A1557" s="5">
        <v>1552</v>
      </c>
      <c r="B1557">
        <v>38.33</v>
      </c>
      <c r="C1557">
        <v>0</v>
      </c>
      <c r="D1557">
        <v>6.59</v>
      </c>
      <c r="H1557">
        <v>-3.7326938472699999E-3</v>
      </c>
      <c r="I1557" s="3">
        <v>-1.05972799247E-6</v>
      </c>
      <c r="J1557" s="3">
        <v>6.8231325713000006E-5</v>
      </c>
      <c r="K1557">
        <f t="shared" si="72"/>
        <v>-7.4653876945399997E-3</v>
      </c>
      <c r="L1557">
        <f t="shared" si="73"/>
        <v>-2.1194559849400001E-6</v>
      </c>
      <c r="M1557">
        <f t="shared" si="74"/>
        <v>1.3646265142600001E-4</v>
      </c>
    </row>
    <row r="1558" spans="1:13" x14ac:dyDescent="0.2">
      <c r="A1558" s="5">
        <v>1553</v>
      </c>
      <c r="B1558">
        <v>38.33</v>
      </c>
      <c r="C1558">
        <v>0</v>
      </c>
      <c r="D1558">
        <v>7.38</v>
      </c>
      <c r="H1558">
        <v>-3.7205980624999998E-3</v>
      </c>
      <c r="I1558" s="3">
        <v>-1.1675534779E-6</v>
      </c>
      <c r="J1558" s="3">
        <v>5.9986748965500003E-5</v>
      </c>
      <c r="K1558">
        <f t="shared" si="72"/>
        <v>-7.4411961249999997E-3</v>
      </c>
      <c r="L1558">
        <f t="shared" si="73"/>
        <v>-2.3351069558E-6</v>
      </c>
      <c r="M1558">
        <f t="shared" si="74"/>
        <v>1.1997349793100001E-4</v>
      </c>
    </row>
    <row r="1559" spans="1:13" x14ac:dyDescent="0.2">
      <c r="A1559" s="5">
        <v>1554</v>
      </c>
      <c r="B1559">
        <v>38.33</v>
      </c>
      <c r="C1559">
        <v>0</v>
      </c>
      <c r="D1559">
        <v>8.17</v>
      </c>
      <c r="H1559">
        <v>-3.4494849387599999E-3</v>
      </c>
      <c r="I1559" s="3">
        <v>1.9114286260400002E-6</v>
      </c>
      <c r="J1559" s="3">
        <v>6.5249194449300003E-5</v>
      </c>
      <c r="K1559">
        <f t="shared" si="72"/>
        <v>-6.8989698775199998E-3</v>
      </c>
      <c r="L1559">
        <f t="shared" si="73"/>
        <v>3.8228572520800004E-6</v>
      </c>
      <c r="M1559">
        <f t="shared" si="74"/>
        <v>1.3049838889860001E-4</v>
      </c>
    </row>
    <row r="1560" spans="1:13" x14ac:dyDescent="0.2">
      <c r="A1560" s="5">
        <v>1555</v>
      </c>
      <c r="B1560">
        <v>38.33</v>
      </c>
      <c r="C1560">
        <v>0</v>
      </c>
      <c r="D1560">
        <v>8.9600000000000009</v>
      </c>
      <c r="H1560">
        <v>-3.42904729769E-3</v>
      </c>
      <c r="I1560" s="3">
        <v>1.1168457376699999E-6</v>
      </c>
      <c r="J1560" s="3">
        <v>5.62767745578E-5</v>
      </c>
      <c r="K1560">
        <f t="shared" si="72"/>
        <v>-6.85809459538E-3</v>
      </c>
      <c r="L1560">
        <f t="shared" si="73"/>
        <v>2.2336914753399999E-6</v>
      </c>
      <c r="M1560">
        <f t="shared" si="74"/>
        <v>1.125535491156E-4</v>
      </c>
    </row>
    <row r="1561" spans="1:13" x14ac:dyDescent="0.2">
      <c r="A1561" s="5">
        <v>1556</v>
      </c>
      <c r="B1561">
        <v>38.33</v>
      </c>
      <c r="C1561">
        <v>0</v>
      </c>
      <c r="D1561">
        <v>9.75</v>
      </c>
      <c r="H1561">
        <v>-2.76792002842E-3</v>
      </c>
      <c r="I1561" s="3">
        <v>3.9506530811199997E-6</v>
      </c>
      <c r="J1561" s="3">
        <v>6.2112820160099995E-5</v>
      </c>
      <c r="K1561">
        <f t="shared" si="72"/>
        <v>-5.5358400568399999E-3</v>
      </c>
      <c r="L1561">
        <f t="shared" si="73"/>
        <v>7.9013061622399993E-6</v>
      </c>
      <c r="M1561">
        <f t="shared" si="74"/>
        <v>1.2422564032019999E-4</v>
      </c>
    </row>
    <row r="1562" spans="1:13" x14ac:dyDescent="0.2">
      <c r="A1562" s="5">
        <v>1557</v>
      </c>
      <c r="B1562">
        <v>38.33</v>
      </c>
      <c r="C1562">
        <v>0</v>
      </c>
      <c r="D1562">
        <v>10.54</v>
      </c>
      <c r="H1562">
        <v>-2.7389882598099998E-3</v>
      </c>
      <c r="I1562" s="3">
        <v>4.0533636820300004E-6</v>
      </c>
      <c r="J1562" s="3">
        <v>5.4067470046000003E-5</v>
      </c>
      <c r="K1562">
        <f t="shared" si="72"/>
        <v>-5.4779765196199997E-3</v>
      </c>
      <c r="L1562">
        <f t="shared" si="73"/>
        <v>8.1067273640600008E-6</v>
      </c>
      <c r="M1562">
        <f t="shared" si="74"/>
        <v>1.0813494009200001E-4</v>
      </c>
    </row>
    <row r="1563" spans="1:13" x14ac:dyDescent="0.2">
      <c r="A1563" s="5">
        <v>1558</v>
      </c>
      <c r="B1563">
        <v>38.33</v>
      </c>
      <c r="C1563">
        <v>0</v>
      </c>
      <c r="D1563">
        <v>12.4</v>
      </c>
      <c r="H1563">
        <v>-1.77874881774E-3</v>
      </c>
      <c r="I1563" s="3">
        <v>4.0780087147099998E-6</v>
      </c>
      <c r="J1563" s="3">
        <v>6.5577238274300002E-5</v>
      </c>
      <c r="K1563">
        <f t="shared" si="72"/>
        <v>-3.55749763548E-3</v>
      </c>
      <c r="L1563">
        <f t="shared" si="73"/>
        <v>8.1560174294199995E-6</v>
      </c>
      <c r="M1563">
        <f t="shared" si="74"/>
        <v>1.311544765486E-4</v>
      </c>
    </row>
    <row r="1564" spans="1:13" x14ac:dyDescent="0.2">
      <c r="A1564" s="5">
        <v>1559</v>
      </c>
      <c r="B1564">
        <v>34.497</v>
      </c>
      <c r="C1564">
        <v>0</v>
      </c>
      <c r="D1564">
        <v>1.86</v>
      </c>
      <c r="H1564">
        <v>-1.7529374454199999E-3</v>
      </c>
      <c r="I1564" s="3">
        <v>5.08740640726E-6</v>
      </c>
      <c r="J1564" s="3">
        <v>6.0795096942499997E-5</v>
      </c>
      <c r="K1564">
        <f t="shared" si="72"/>
        <v>-3.5058748908399998E-3</v>
      </c>
      <c r="L1564">
        <f t="shared" si="73"/>
        <v>1.017481281452E-5</v>
      </c>
      <c r="M1564">
        <f t="shared" si="74"/>
        <v>1.2159019388499999E-4</v>
      </c>
    </row>
    <row r="1565" spans="1:13" x14ac:dyDescent="0.2">
      <c r="A1565" s="5">
        <v>1560</v>
      </c>
      <c r="B1565">
        <v>34.497</v>
      </c>
      <c r="C1565">
        <v>0</v>
      </c>
      <c r="D1565">
        <v>0</v>
      </c>
      <c r="H1565">
        <v>-7.6153327245300005E-4</v>
      </c>
      <c r="I1565" s="3">
        <v>-4.98352937939E-6</v>
      </c>
      <c r="J1565" s="3">
        <v>6.8834902776900001E-5</v>
      </c>
      <c r="K1565">
        <f t="shared" si="72"/>
        <v>-1.5230665449060001E-3</v>
      </c>
      <c r="L1565">
        <f t="shared" si="73"/>
        <v>-9.96705875878E-6</v>
      </c>
      <c r="M1565">
        <f t="shared" si="74"/>
        <v>1.376698055538E-4</v>
      </c>
    </row>
    <row r="1566" spans="1:13" x14ac:dyDescent="0.2">
      <c r="A1566" s="5">
        <v>1561</v>
      </c>
      <c r="B1566">
        <v>34.497</v>
      </c>
      <c r="C1566">
        <v>0</v>
      </c>
      <c r="D1566">
        <v>2.64</v>
      </c>
      <c r="H1566">
        <v>-7.32425425667E-4</v>
      </c>
      <c r="I1566" s="3">
        <v>-6.24688982498E-6</v>
      </c>
      <c r="J1566" s="3">
        <v>6.6794702434000002E-5</v>
      </c>
      <c r="K1566">
        <f t="shared" si="72"/>
        <v>-1.464850851334E-3</v>
      </c>
      <c r="L1566">
        <f t="shared" si="73"/>
        <v>-1.249377964996E-5</v>
      </c>
      <c r="M1566">
        <f t="shared" si="74"/>
        <v>1.33589404868E-4</v>
      </c>
    </row>
    <row r="1567" spans="1:13" x14ac:dyDescent="0.2">
      <c r="A1567" s="5">
        <v>1562</v>
      </c>
      <c r="B1567">
        <v>34.497</v>
      </c>
      <c r="C1567">
        <v>0</v>
      </c>
      <c r="D1567">
        <v>3.43</v>
      </c>
      <c r="H1567">
        <v>-4.6298052184299996E-3</v>
      </c>
      <c r="I1567" s="3">
        <v>-7.8270450103400001E-6</v>
      </c>
      <c r="J1567">
        <v>-4.3652657768699998E-4</v>
      </c>
      <c r="K1567">
        <f t="shared" si="72"/>
        <v>-9.2596104368599993E-3</v>
      </c>
      <c r="L1567">
        <f t="shared" si="73"/>
        <v>-1.565409002068E-5</v>
      </c>
      <c r="M1567">
        <f t="shared" si="74"/>
        <v>-8.7305315537399995E-4</v>
      </c>
    </row>
    <row r="1568" spans="1:13" x14ac:dyDescent="0.2">
      <c r="A1568" s="5">
        <v>1563</v>
      </c>
      <c r="B1568">
        <v>34.497</v>
      </c>
      <c r="C1568">
        <v>0</v>
      </c>
      <c r="D1568">
        <v>4.22</v>
      </c>
      <c r="H1568">
        <v>-4.7944239340700001E-3</v>
      </c>
      <c r="I1568" s="3">
        <v>-1.17080608106E-5</v>
      </c>
      <c r="J1568">
        <v>-4.7967516002199998E-4</v>
      </c>
      <c r="K1568">
        <f t="shared" si="72"/>
        <v>-9.5888478681400002E-3</v>
      </c>
      <c r="L1568">
        <f t="shared" si="73"/>
        <v>-2.3416121621199999E-5</v>
      </c>
      <c r="M1568">
        <f t="shared" si="74"/>
        <v>-9.5935032004399996E-4</v>
      </c>
    </row>
    <row r="1569" spans="1:13" x14ac:dyDescent="0.2">
      <c r="A1569" s="5">
        <v>1564</v>
      </c>
      <c r="B1569">
        <v>34.497</v>
      </c>
      <c r="C1569">
        <v>0</v>
      </c>
      <c r="D1569">
        <v>5.01</v>
      </c>
      <c r="H1569">
        <v>-5.2154515869900003E-3</v>
      </c>
      <c r="I1569" s="3">
        <v>2.42629383251E-9</v>
      </c>
      <c r="J1569" s="3">
        <v>4.7066288971099998E-5</v>
      </c>
      <c r="K1569">
        <f t="shared" si="72"/>
        <v>-1.0430903173980001E-2</v>
      </c>
      <c r="L1569">
        <f t="shared" si="73"/>
        <v>4.8525876650199999E-9</v>
      </c>
      <c r="M1569">
        <f t="shared" si="74"/>
        <v>9.4132577942199997E-5</v>
      </c>
    </row>
    <row r="1570" spans="1:13" x14ac:dyDescent="0.2">
      <c r="A1570" s="5">
        <v>1565</v>
      </c>
      <c r="B1570">
        <v>34.497</v>
      </c>
      <c r="C1570">
        <v>0</v>
      </c>
      <c r="D1570">
        <v>5.8</v>
      </c>
      <c r="H1570">
        <v>-1.0842142364700001E-4</v>
      </c>
      <c r="I1570" s="3">
        <v>-1.6470217815400001E-5</v>
      </c>
      <c r="J1570" s="3">
        <v>4.5548935304400002E-5</v>
      </c>
      <c r="K1570">
        <f t="shared" si="72"/>
        <v>-2.1684284729400001E-4</v>
      </c>
      <c r="L1570">
        <f t="shared" si="73"/>
        <v>-3.2940435630800001E-5</v>
      </c>
      <c r="M1570">
        <f t="shared" si="74"/>
        <v>9.1097870608800003E-5</v>
      </c>
    </row>
    <row r="1571" spans="1:13" x14ac:dyDescent="0.2">
      <c r="A1571" s="5">
        <v>1566</v>
      </c>
      <c r="B1571">
        <v>34.497</v>
      </c>
      <c r="C1571">
        <v>0</v>
      </c>
      <c r="D1571">
        <v>6.59</v>
      </c>
      <c r="H1571" s="3">
        <v>-5.6848895742199997E-31</v>
      </c>
      <c r="I1571" s="3">
        <v>-1.6804466213200001E-5</v>
      </c>
      <c r="J1571" s="3">
        <v>-7.4715192356399998E-33</v>
      </c>
      <c r="K1571">
        <f t="shared" si="72"/>
        <v>-1.1369779148439999E-30</v>
      </c>
      <c r="L1571">
        <f t="shared" si="73"/>
        <v>-3.3608932426400001E-5</v>
      </c>
      <c r="M1571">
        <f t="shared" si="74"/>
        <v>-1.494303847128E-32</v>
      </c>
    </row>
    <row r="1572" spans="1:13" x14ac:dyDescent="0.2">
      <c r="A1572" s="5">
        <v>1567</v>
      </c>
      <c r="B1572">
        <v>34.497</v>
      </c>
      <c r="C1572">
        <v>0</v>
      </c>
      <c r="D1572">
        <v>7.38</v>
      </c>
      <c r="H1572">
        <v>-3.6232876591400002E-3</v>
      </c>
      <c r="I1572" s="3">
        <v>-3.5191408187500002E-6</v>
      </c>
      <c r="J1572">
        <v>-2.5267555611199999E-4</v>
      </c>
      <c r="K1572">
        <f t="shared" si="72"/>
        <v>-7.2465753182800003E-3</v>
      </c>
      <c r="L1572">
        <f t="shared" si="73"/>
        <v>-7.0382816375000004E-6</v>
      </c>
      <c r="M1572">
        <f t="shared" si="74"/>
        <v>-5.0535111222399997E-4</v>
      </c>
    </row>
    <row r="1573" spans="1:13" x14ac:dyDescent="0.2">
      <c r="A1573" s="5">
        <v>1568</v>
      </c>
      <c r="B1573">
        <v>34.497</v>
      </c>
      <c r="C1573">
        <v>0</v>
      </c>
      <c r="D1573">
        <v>8.17</v>
      </c>
      <c r="H1573">
        <v>-1.5085531049400001E-4</v>
      </c>
      <c r="I1573" s="3">
        <v>-1.4767239918E-5</v>
      </c>
      <c r="J1573" s="3">
        <v>2.8900294637399999E-5</v>
      </c>
      <c r="K1573">
        <f t="shared" si="72"/>
        <v>-3.0171062098800002E-4</v>
      </c>
      <c r="L1573">
        <f t="shared" si="73"/>
        <v>-2.9534479836E-5</v>
      </c>
      <c r="M1573">
        <f t="shared" si="74"/>
        <v>5.7800589274799999E-5</v>
      </c>
    </row>
    <row r="1574" spans="1:13" x14ac:dyDescent="0.2">
      <c r="A1574" s="5">
        <v>1569</v>
      </c>
      <c r="B1574">
        <v>34.497</v>
      </c>
      <c r="C1574">
        <v>0</v>
      </c>
      <c r="D1574">
        <v>8.9600000000000009</v>
      </c>
      <c r="H1574">
        <v>-1.10620458145E-4</v>
      </c>
      <c r="I1574" s="3">
        <v>-2.1230916900099999E-5</v>
      </c>
      <c r="J1574" s="3">
        <v>1.7811016732599999E-5</v>
      </c>
      <c r="K1574">
        <f t="shared" si="72"/>
        <v>-2.2124091629E-4</v>
      </c>
      <c r="L1574">
        <f t="shared" si="73"/>
        <v>-4.2461833800199998E-5</v>
      </c>
      <c r="M1574">
        <f t="shared" si="74"/>
        <v>3.5622033465199997E-5</v>
      </c>
    </row>
    <row r="1575" spans="1:13" x14ac:dyDescent="0.2">
      <c r="A1575" s="5">
        <v>1570</v>
      </c>
      <c r="B1575">
        <v>34.497</v>
      </c>
      <c r="C1575">
        <v>0</v>
      </c>
      <c r="D1575">
        <v>9.75</v>
      </c>
      <c r="H1575">
        <v>-1.8393032951300001E-4</v>
      </c>
      <c r="I1575" s="3">
        <v>-8.2144506450299997E-6</v>
      </c>
      <c r="J1575" s="3">
        <v>4.0500988689000002E-5</v>
      </c>
      <c r="K1575">
        <f t="shared" si="72"/>
        <v>-3.6786065902600002E-4</v>
      </c>
      <c r="L1575">
        <f t="shared" si="73"/>
        <v>-1.6428901290059999E-5</v>
      </c>
      <c r="M1575">
        <f t="shared" si="74"/>
        <v>8.1001977378000005E-5</v>
      </c>
    </row>
    <row r="1576" spans="1:13" x14ac:dyDescent="0.2">
      <c r="A1576" s="5">
        <v>1571</v>
      </c>
      <c r="B1576">
        <v>34.497</v>
      </c>
      <c r="C1576">
        <v>0</v>
      </c>
      <c r="D1576">
        <v>10.54</v>
      </c>
      <c r="H1576">
        <v>-2.09386795177E-4</v>
      </c>
      <c r="I1576" s="3">
        <v>-3.5640857731799999E-6</v>
      </c>
      <c r="J1576" s="3">
        <v>5.2269075240499998E-5</v>
      </c>
      <c r="K1576">
        <f t="shared" si="72"/>
        <v>-4.18773590354E-4</v>
      </c>
      <c r="L1576">
        <f t="shared" si="73"/>
        <v>-7.1281715463599997E-6</v>
      </c>
      <c r="M1576">
        <f t="shared" si="74"/>
        <v>1.04538150481E-4</v>
      </c>
    </row>
    <row r="1577" spans="1:13" x14ac:dyDescent="0.2">
      <c r="A1577" s="5">
        <v>1572</v>
      </c>
      <c r="B1577">
        <v>34.497</v>
      </c>
      <c r="C1577">
        <v>0</v>
      </c>
      <c r="D1577">
        <v>12.4</v>
      </c>
      <c r="H1577">
        <v>-2.2583712416199999E-4</v>
      </c>
      <c r="I1577" s="3">
        <v>-6.1599939726900003E-7</v>
      </c>
      <c r="J1577" s="3">
        <v>6.4237050537499995E-5</v>
      </c>
      <c r="K1577">
        <f t="shared" si="72"/>
        <v>-4.5167424832399998E-4</v>
      </c>
      <c r="L1577">
        <f t="shared" si="73"/>
        <v>-1.2319987945380001E-6</v>
      </c>
      <c r="M1577">
        <f t="shared" si="74"/>
        <v>1.2847410107499999E-4</v>
      </c>
    </row>
    <row r="1578" spans="1:13" x14ac:dyDescent="0.2">
      <c r="A1578" s="5">
        <v>1573</v>
      </c>
      <c r="B1578">
        <v>30.664000000000001</v>
      </c>
      <c r="C1578">
        <v>0</v>
      </c>
      <c r="D1578">
        <v>1.86</v>
      </c>
      <c r="H1578">
        <v>-2.3399594647299999E-4</v>
      </c>
      <c r="I1578" s="3">
        <v>1.4161939816400001E-6</v>
      </c>
      <c r="J1578" s="3">
        <v>7.6148979132999997E-5</v>
      </c>
      <c r="K1578">
        <f t="shared" si="72"/>
        <v>-4.6799189294599998E-4</v>
      </c>
      <c r="L1578">
        <f t="shared" si="73"/>
        <v>2.8323879632800001E-6</v>
      </c>
      <c r="M1578">
        <f t="shared" si="74"/>
        <v>1.5229795826599999E-4</v>
      </c>
    </row>
    <row r="1579" spans="1:13" x14ac:dyDescent="0.2">
      <c r="A1579" s="5">
        <v>1574</v>
      </c>
      <c r="B1579">
        <v>30.664000000000001</v>
      </c>
      <c r="C1579">
        <v>0</v>
      </c>
      <c r="D1579">
        <v>0</v>
      </c>
      <c r="H1579">
        <v>-2.3380763013800001E-4</v>
      </c>
      <c r="I1579" s="3">
        <v>3.1172164654000002E-6</v>
      </c>
      <c r="J1579" s="3">
        <v>8.8167857029500005E-5</v>
      </c>
      <c r="K1579">
        <f t="shared" si="72"/>
        <v>-4.6761526027600003E-4</v>
      </c>
      <c r="L1579">
        <f t="shared" si="73"/>
        <v>6.2344329308000004E-6</v>
      </c>
      <c r="M1579">
        <f t="shared" si="74"/>
        <v>1.7633571405900001E-4</v>
      </c>
    </row>
    <row r="1580" spans="1:13" x14ac:dyDescent="0.2">
      <c r="A1580" s="5">
        <v>1575</v>
      </c>
      <c r="B1580">
        <v>30.664000000000001</v>
      </c>
      <c r="C1580">
        <v>0</v>
      </c>
      <c r="D1580">
        <v>2.64</v>
      </c>
      <c r="H1580">
        <v>-2.24381466978E-4</v>
      </c>
      <c r="I1580" s="3">
        <v>5.1983774938000002E-6</v>
      </c>
      <c r="J1580">
        <v>1.00222277979E-4</v>
      </c>
      <c r="K1580">
        <f t="shared" si="72"/>
        <v>-4.48762933956E-4</v>
      </c>
      <c r="L1580">
        <f t="shared" si="73"/>
        <v>1.03967549876E-5</v>
      </c>
      <c r="M1580">
        <f t="shared" si="74"/>
        <v>2.0044455595799999E-4</v>
      </c>
    </row>
    <row r="1581" spans="1:13" x14ac:dyDescent="0.2">
      <c r="A1581" s="5">
        <v>1576</v>
      </c>
      <c r="B1581">
        <v>30.664000000000001</v>
      </c>
      <c r="C1581">
        <v>0</v>
      </c>
      <c r="D1581">
        <v>3.43</v>
      </c>
      <c r="H1581">
        <v>-2.06562690437E-4</v>
      </c>
      <c r="I1581" s="3">
        <v>8.3211334640499996E-6</v>
      </c>
      <c r="J1581">
        <v>1.12082751002E-4</v>
      </c>
      <c r="K1581">
        <f t="shared" si="72"/>
        <v>-4.1312538087400001E-4</v>
      </c>
      <c r="L1581">
        <f t="shared" si="73"/>
        <v>1.6642266928099999E-5</v>
      </c>
      <c r="M1581">
        <f t="shared" si="74"/>
        <v>2.2416550200399999E-4</v>
      </c>
    </row>
    <row r="1582" spans="1:13" x14ac:dyDescent="0.2">
      <c r="A1582" s="5">
        <v>1577</v>
      </c>
      <c r="B1582">
        <v>30.664000000000001</v>
      </c>
      <c r="C1582">
        <v>0</v>
      </c>
      <c r="D1582">
        <v>4.22</v>
      </c>
      <c r="H1582">
        <v>-1.7994805239099999E-4</v>
      </c>
      <c r="I1582" s="3">
        <v>1.32502673296E-5</v>
      </c>
      <c r="J1582">
        <v>1.23481921037E-4</v>
      </c>
      <c r="K1582">
        <f t="shared" si="72"/>
        <v>-3.5989610478199998E-4</v>
      </c>
      <c r="L1582">
        <f t="shared" si="73"/>
        <v>2.6500534659200001E-5</v>
      </c>
      <c r="M1582">
        <f t="shared" si="74"/>
        <v>2.4696384207399999E-4</v>
      </c>
    </row>
    <row r="1583" spans="1:13" x14ac:dyDescent="0.2">
      <c r="A1583" s="5">
        <v>1578</v>
      </c>
      <c r="B1583">
        <v>30.664000000000001</v>
      </c>
      <c r="C1583">
        <v>0</v>
      </c>
      <c r="D1583">
        <v>5.01</v>
      </c>
      <c r="H1583">
        <v>-1.4640390873E-4</v>
      </c>
      <c r="I1583" s="3">
        <v>2.03577728826E-5</v>
      </c>
      <c r="J1583">
        <v>1.3437676534500001E-4</v>
      </c>
      <c r="K1583">
        <f t="shared" si="72"/>
        <v>-2.9280781745999999E-4</v>
      </c>
      <c r="L1583">
        <f t="shared" si="73"/>
        <v>4.07155457652E-5</v>
      </c>
      <c r="M1583">
        <f t="shared" si="74"/>
        <v>2.6875353069000002E-4</v>
      </c>
    </row>
    <row r="1584" spans="1:13" x14ac:dyDescent="0.2">
      <c r="A1584" s="5">
        <v>1579</v>
      </c>
      <c r="B1584">
        <v>30.664000000000001</v>
      </c>
      <c r="C1584">
        <v>0</v>
      </c>
      <c r="D1584">
        <v>5.8</v>
      </c>
      <c r="H1584">
        <v>-1.07148109237E-4</v>
      </c>
      <c r="I1584" s="3">
        <v>2.7548110665499999E-5</v>
      </c>
      <c r="J1584">
        <v>1.4488415035900001E-4</v>
      </c>
      <c r="K1584">
        <f t="shared" si="72"/>
        <v>-2.1429621847400001E-4</v>
      </c>
      <c r="L1584">
        <f t="shared" si="73"/>
        <v>5.5096221330999998E-5</v>
      </c>
      <c r="M1584">
        <f t="shared" si="74"/>
        <v>2.8976830071800002E-4</v>
      </c>
    </row>
    <row r="1585" spans="1:13" x14ac:dyDescent="0.2">
      <c r="A1585" s="5">
        <v>1580</v>
      </c>
      <c r="B1585">
        <v>30.664000000000001</v>
      </c>
      <c r="C1585">
        <v>0</v>
      </c>
      <c r="D1585">
        <v>6.59</v>
      </c>
      <c r="H1585">
        <v>-5.9262104332399998E-4</v>
      </c>
      <c r="I1585" s="3">
        <v>-7.6447604442399993E-6</v>
      </c>
      <c r="J1585">
        <v>1.0380770982E-4</v>
      </c>
      <c r="K1585">
        <f t="shared" si="72"/>
        <v>-1.185242086648E-3</v>
      </c>
      <c r="L1585">
        <f t="shared" si="73"/>
        <v>-1.5289520888479999E-5</v>
      </c>
      <c r="M1585">
        <f t="shared" si="74"/>
        <v>2.0761541963999999E-4</v>
      </c>
    </row>
    <row r="1586" spans="1:13" x14ac:dyDescent="0.2">
      <c r="A1586" s="5">
        <v>1581</v>
      </c>
      <c r="B1586">
        <v>30.664000000000001</v>
      </c>
      <c r="C1586">
        <v>0</v>
      </c>
      <c r="D1586">
        <v>7.38</v>
      </c>
      <c r="H1586">
        <v>-2.5246110744799998E-3</v>
      </c>
      <c r="I1586" s="3">
        <v>-5.10474728799E-6</v>
      </c>
      <c r="J1586">
        <v>1.18739786558E-4</v>
      </c>
      <c r="K1586">
        <f t="shared" si="72"/>
        <v>-5.0492221489599996E-3</v>
      </c>
      <c r="L1586">
        <f t="shared" si="73"/>
        <v>-1.020949457598E-5</v>
      </c>
      <c r="M1586">
        <f t="shared" si="74"/>
        <v>2.3747957311599999E-4</v>
      </c>
    </row>
    <row r="1587" spans="1:13" x14ac:dyDescent="0.2">
      <c r="A1587" s="5">
        <v>1582</v>
      </c>
      <c r="B1587">
        <v>30.664000000000001</v>
      </c>
      <c r="C1587">
        <v>0</v>
      </c>
      <c r="D1587">
        <v>8.17</v>
      </c>
      <c r="H1587">
        <v>-1.5997625887399999E-3</v>
      </c>
      <c r="I1587" s="3">
        <v>-9.5822788353000006E-6</v>
      </c>
      <c r="J1587">
        <v>1.08670195914E-4</v>
      </c>
      <c r="K1587">
        <f t="shared" si="72"/>
        <v>-3.1995251774799998E-3</v>
      </c>
      <c r="L1587">
        <f t="shared" si="73"/>
        <v>-1.9164557670600001E-5</v>
      </c>
      <c r="M1587">
        <f t="shared" si="74"/>
        <v>2.1734039182800001E-4</v>
      </c>
    </row>
    <row r="1588" spans="1:13" x14ac:dyDescent="0.2">
      <c r="A1588" s="5">
        <v>1583</v>
      </c>
      <c r="B1588">
        <v>30.664000000000001</v>
      </c>
      <c r="C1588">
        <v>0</v>
      </c>
      <c r="D1588">
        <v>8.9600000000000009</v>
      </c>
      <c r="H1588">
        <v>-1.6980088548700001E-3</v>
      </c>
      <c r="I1588" s="3">
        <v>-4.6920990826000002E-6</v>
      </c>
      <c r="J1588">
        <v>1.02241399873E-4</v>
      </c>
      <c r="K1588">
        <f t="shared" si="72"/>
        <v>-3.3960177097400002E-3</v>
      </c>
      <c r="L1588">
        <f t="shared" si="73"/>
        <v>-9.3841981652000005E-6</v>
      </c>
      <c r="M1588">
        <f t="shared" si="74"/>
        <v>2.04482799746E-4</v>
      </c>
    </row>
    <row r="1589" spans="1:13" x14ac:dyDescent="0.2">
      <c r="A1589" s="5">
        <v>1584</v>
      </c>
      <c r="B1589">
        <v>30.664000000000001</v>
      </c>
      <c r="C1589">
        <v>0</v>
      </c>
      <c r="D1589">
        <v>9.75</v>
      </c>
      <c r="H1589">
        <v>-6.91281980835E-4</v>
      </c>
      <c r="I1589" s="3">
        <v>8.3130571510999992E-6</v>
      </c>
      <c r="J1589" s="3">
        <v>9.43598279264E-5</v>
      </c>
      <c r="K1589">
        <f t="shared" si="72"/>
        <v>-1.38256396167E-3</v>
      </c>
      <c r="L1589">
        <f t="shared" si="73"/>
        <v>1.6626114302199998E-5</v>
      </c>
      <c r="M1589">
        <f t="shared" si="74"/>
        <v>1.887196558528E-4</v>
      </c>
    </row>
    <row r="1590" spans="1:13" x14ac:dyDescent="0.2">
      <c r="A1590" s="5">
        <v>1585</v>
      </c>
      <c r="B1590">
        <v>30.664000000000001</v>
      </c>
      <c r="C1590">
        <v>0</v>
      </c>
      <c r="D1590">
        <v>10.54</v>
      </c>
      <c r="H1590">
        <v>-7.2546763112800005E-4</v>
      </c>
      <c r="I1590" s="3">
        <v>1.4745382031800001E-5</v>
      </c>
      <c r="J1590" s="3">
        <v>9.2561640485699996E-5</v>
      </c>
      <c r="K1590">
        <f t="shared" si="72"/>
        <v>-1.4509352622560001E-3</v>
      </c>
      <c r="L1590">
        <f t="shared" si="73"/>
        <v>2.9490764063600001E-5</v>
      </c>
      <c r="M1590">
        <f t="shared" si="74"/>
        <v>1.8512328097139999E-4</v>
      </c>
    </row>
    <row r="1591" spans="1:13" x14ac:dyDescent="0.2">
      <c r="A1591" s="5">
        <v>1586</v>
      </c>
      <c r="B1591">
        <v>30.664000000000001</v>
      </c>
      <c r="C1591">
        <v>0</v>
      </c>
      <c r="D1591">
        <v>12.4</v>
      </c>
      <c r="H1591">
        <v>-3.5314806736999999E-3</v>
      </c>
      <c r="I1591" s="3">
        <v>1.2284309377700001E-5</v>
      </c>
      <c r="J1591">
        <v>1.0809825471399999E-4</v>
      </c>
      <c r="K1591">
        <f t="shared" si="72"/>
        <v>-7.0629613473999998E-3</v>
      </c>
      <c r="L1591">
        <f t="shared" si="73"/>
        <v>2.4568618755400001E-5</v>
      </c>
      <c r="M1591">
        <f t="shared" si="74"/>
        <v>2.1619650942799999E-4</v>
      </c>
    </row>
    <row r="1592" spans="1:13" x14ac:dyDescent="0.2">
      <c r="A1592" s="5">
        <v>1587</v>
      </c>
      <c r="B1592">
        <v>26.831</v>
      </c>
      <c r="C1592">
        <v>0</v>
      </c>
      <c r="D1592">
        <v>1.86</v>
      </c>
      <c r="H1592">
        <v>-3.63487936556E-3</v>
      </c>
      <c r="I1592" s="3">
        <v>1.5122604963800001E-5</v>
      </c>
      <c r="J1592">
        <v>1.02317077108E-4</v>
      </c>
      <c r="K1592">
        <f t="shared" si="72"/>
        <v>-7.2697587311199999E-3</v>
      </c>
      <c r="L1592">
        <f t="shared" si="73"/>
        <v>3.0245209927600002E-5</v>
      </c>
      <c r="M1592">
        <f t="shared" si="74"/>
        <v>2.04634154216E-4</v>
      </c>
    </row>
    <row r="1593" spans="1:13" x14ac:dyDescent="0.2">
      <c r="A1593" s="5">
        <v>1588</v>
      </c>
      <c r="B1593">
        <v>26.831</v>
      </c>
      <c r="C1593">
        <v>0</v>
      </c>
      <c r="D1593">
        <v>0</v>
      </c>
      <c r="H1593">
        <v>-3.3320744987599999E-3</v>
      </c>
      <c r="I1593" s="3">
        <v>3.30147804561E-6</v>
      </c>
      <c r="J1593">
        <v>1.12370071292E-4</v>
      </c>
      <c r="K1593">
        <f t="shared" si="72"/>
        <v>-6.6641489975199997E-3</v>
      </c>
      <c r="L1593">
        <f t="shared" si="73"/>
        <v>6.6029560912200001E-6</v>
      </c>
      <c r="M1593">
        <f t="shared" si="74"/>
        <v>2.2474014258399999E-4</v>
      </c>
    </row>
    <row r="1594" spans="1:13" x14ac:dyDescent="0.2">
      <c r="A1594" s="5">
        <v>1589</v>
      </c>
      <c r="B1594">
        <v>26.831</v>
      </c>
      <c r="C1594">
        <v>0</v>
      </c>
      <c r="D1594">
        <v>2.64</v>
      </c>
      <c r="H1594">
        <v>-3.3772611059200001E-3</v>
      </c>
      <c r="I1594" s="3">
        <v>4.4273774619799998E-6</v>
      </c>
      <c r="J1594">
        <v>1.0701396968200001E-4</v>
      </c>
      <c r="K1594">
        <f t="shared" si="72"/>
        <v>-6.7545222118400002E-3</v>
      </c>
      <c r="L1594">
        <f t="shared" si="73"/>
        <v>8.8547549239599996E-6</v>
      </c>
      <c r="M1594">
        <f t="shared" si="74"/>
        <v>2.1402793936400001E-4</v>
      </c>
    </row>
    <row r="1595" spans="1:13" x14ac:dyDescent="0.2">
      <c r="A1595" s="5">
        <v>1590</v>
      </c>
      <c r="B1595">
        <v>26.831</v>
      </c>
      <c r="C1595">
        <v>0</v>
      </c>
      <c r="D1595">
        <v>3.43</v>
      </c>
      <c r="H1595">
        <v>-2.6987895835200002E-3</v>
      </c>
      <c r="I1595" s="3">
        <v>1.1337687055900001E-6</v>
      </c>
      <c r="J1595">
        <v>1.08474763692E-4</v>
      </c>
      <c r="K1595">
        <f t="shared" si="72"/>
        <v>-5.3975791670400003E-3</v>
      </c>
      <c r="L1595">
        <f t="shared" si="73"/>
        <v>2.2675374111800002E-6</v>
      </c>
      <c r="M1595">
        <f t="shared" si="74"/>
        <v>2.16949527384E-4</v>
      </c>
    </row>
    <row r="1596" spans="1:13" x14ac:dyDescent="0.2">
      <c r="A1596" s="5">
        <v>1591</v>
      </c>
      <c r="B1596">
        <v>26.831</v>
      </c>
      <c r="C1596">
        <v>0</v>
      </c>
      <c r="D1596">
        <v>4.22</v>
      </c>
      <c r="H1596">
        <v>-2.7379512321200001E-3</v>
      </c>
      <c r="I1596" s="3">
        <v>2.0584097910600001E-6</v>
      </c>
      <c r="J1596">
        <v>1.02135025372E-4</v>
      </c>
      <c r="K1596">
        <f t="shared" si="72"/>
        <v>-5.4759024642400001E-3</v>
      </c>
      <c r="L1596">
        <f t="shared" si="73"/>
        <v>4.1168195821200002E-6</v>
      </c>
      <c r="M1596">
        <f t="shared" si="74"/>
        <v>2.0427005074400001E-4</v>
      </c>
    </row>
    <row r="1597" spans="1:13" x14ac:dyDescent="0.2">
      <c r="A1597" s="5">
        <v>1592</v>
      </c>
      <c r="B1597">
        <v>26.831</v>
      </c>
      <c r="C1597">
        <v>0</v>
      </c>
      <c r="D1597">
        <v>5.01</v>
      </c>
      <c r="H1597">
        <v>-1.7633418319699999E-3</v>
      </c>
      <c r="I1597" s="3">
        <v>2.5058120627399999E-6</v>
      </c>
      <c r="J1597" s="3">
        <v>9.4018148956799999E-5</v>
      </c>
      <c r="K1597">
        <f t="shared" si="72"/>
        <v>-3.5266836639399998E-3</v>
      </c>
      <c r="L1597">
        <f t="shared" si="73"/>
        <v>5.0116241254799998E-6</v>
      </c>
      <c r="M1597">
        <f t="shared" si="74"/>
        <v>1.880362979136E-4</v>
      </c>
    </row>
    <row r="1598" spans="1:13" x14ac:dyDescent="0.2">
      <c r="A1598" s="5">
        <v>1593</v>
      </c>
      <c r="B1598">
        <v>26.831</v>
      </c>
      <c r="C1598">
        <v>0</v>
      </c>
      <c r="D1598">
        <v>5.8</v>
      </c>
      <c r="H1598">
        <v>-1.7861790256600001E-3</v>
      </c>
      <c r="I1598" s="3">
        <v>3.3443425309099999E-6</v>
      </c>
      <c r="J1598" s="3">
        <v>8.9542700152399997E-5</v>
      </c>
      <c r="K1598">
        <f t="shared" si="72"/>
        <v>-3.5723580513200002E-3</v>
      </c>
      <c r="L1598">
        <f t="shared" si="73"/>
        <v>6.6886850618199998E-6</v>
      </c>
      <c r="M1598">
        <f t="shared" si="74"/>
        <v>1.7908540030479999E-4</v>
      </c>
    </row>
    <row r="1599" spans="1:13" x14ac:dyDescent="0.2">
      <c r="A1599" s="5">
        <v>1594</v>
      </c>
      <c r="B1599">
        <v>26.831</v>
      </c>
      <c r="C1599">
        <v>0</v>
      </c>
      <c r="D1599">
        <v>6.59</v>
      </c>
      <c r="H1599">
        <v>-7.8001111978700003E-4</v>
      </c>
      <c r="I1599" s="3">
        <v>1.18108073366E-5</v>
      </c>
      <c r="J1599" s="3">
        <v>8.8628323282999999E-5</v>
      </c>
      <c r="K1599">
        <f t="shared" si="72"/>
        <v>-1.5600222395740001E-3</v>
      </c>
      <c r="L1599">
        <f t="shared" si="73"/>
        <v>2.36216146732E-5</v>
      </c>
      <c r="M1599">
        <f t="shared" si="74"/>
        <v>1.77256646566E-4</v>
      </c>
    </row>
    <row r="1600" spans="1:13" x14ac:dyDescent="0.2">
      <c r="A1600" s="5">
        <v>1595</v>
      </c>
      <c r="B1600">
        <v>26.831</v>
      </c>
      <c r="C1600">
        <v>0</v>
      </c>
      <c r="D1600">
        <v>7.38</v>
      </c>
      <c r="H1600">
        <v>-7.9677789472000005E-4</v>
      </c>
      <c r="I1600" s="3">
        <v>9.2639802460299997E-6</v>
      </c>
      <c r="J1600" s="3">
        <v>8.5494364611799999E-5</v>
      </c>
      <c r="K1600">
        <f t="shared" si="72"/>
        <v>-1.5935557894400001E-3</v>
      </c>
      <c r="L1600">
        <f t="shared" si="73"/>
        <v>1.8527960492059999E-5</v>
      </c>
      <c r="M1600">
        <f t="shared" si="74"/>
        <v>1.709887292236E-4</v>
      </c>
    </row>
    <row r="1601" spans="1:13" x14ac:dyDescent="0.2">
      <c r="A1601" s="5">
        <v>1596</v>
      </c>
      <c r="B1601">
        <v>26.831</v>
      </c>
      <c r="C1601">
        <v>0</v>
      </c>
      <c r="D1601">
        <v>8.17</v>
      </c>
      <c r="H1601">
        <v>-4.60224924609E-3</v>
      </c>
      <c r="I1601" s="3">
        <v>-9.0030852106799999E-7</v>
      </c>
      <c r="J1601" s="3">
        <v>9.0940578957100001E-5</v>
      </c>
      <c r="K1601">
        <f t="shared" si="72"/>
        <v>-9.2044984921800001E-3</v>
      </c>
      <c r="L1601">
        <f t="shared" si="73"/>
        <v>-1.800617042136E-6</v>
      </c>
      <c r="M1601">
        <f t="shared" si="74"/>
        <v>1.818811579142E-4</v>
      </c>
    </row>
    <row r="1602" spans="1:13" x14ac:dyDescent="0.2">
      <c r="A1602" s="5">
        <v>1597</v>
      </c>
      <c r="B1602">
        <v>26.831</v>
      </c>
      <c r="C1602">
        <v>0</v>
      </c>
      <c r="D1602">
        <v>8.9600000000000009</v>
      </c>
      <c r="H1602">
        <v>-4.6555339358700003E-3</v>
      </c>
      <c r="I1602" s="3">
        <v>-1.4278645039699999E-6</v>
      </c>
      <c r="J1602" s="3">
        <v>2.5753772206399999E-5</v>
      </c>
      <c r="K1602">
        <f t="shared" si="72"/>
        <v>-9.3110678717400006E-3</v>
      </c>
      <c r="L1602">
        <f t="shared" si="73"/>
        <v>-2.8557290079399998E-6</v>
      </c>
      <c r="M1602">
        <f t="shared" si="74"/>
        <v>5.1507544412799997E-5</v>
      </c>
    </row>
    <row r="1603" spans="1:13" x14ac:dyDescent="0.2">
      <c r="A1603" s="5">
        <v>1598</v>
      </c>
      <c r="B1603">
        <v>26.831</v>
      </c>
      <c r="C1603">
        <v>0</v>
      </c>
      <c r="D1603">
        <v>9.75</v>
      </c>
      <c r="H1603">
        <v>-4.0418994612999998E-3</v>
      </c>
      <c r="I1603" s="3">
        <v>-1.5839736988699999E-6</v>
      </c>
      <c r="J1603" s="3">
        <v>2.6056668502900002E-5</v>
      </c>
      <c r="K1603">
        <f t="shared" si="72"/>
        <v>-8.0837989225999995E-3</v>
      </c>
      <c r="L1603">
        <f t="shared" si="73"/>
        <v>-3.1679473977399998E-6</v>
      </c>
      <c r="M1603">
        <f t="shared" si="74"/>
        <v>5.2113337005800003E-5</v>
      </c>
    </row>
    <row r="1604" spans="1:13" x14ac:dyDescent="0.2">
      <c r="A1604" s="5">
        <v>1599</v>
      </c>
      <c r="B1604">
        <v>26.831</v>
      </c>
      <c r="C1604">
        <v>0</v>
      </c>
      <c r="D1604">
        <v>10.54</v>
      </c>
      <c r="H1604">
        <v>-4.4100242666900002E-3</v>
      </c>
      <c r="I1604" s="3">
        <v>2.50801849688E-6</v>
      </c>
      <c r="J1604" s="3">
        <v>-1.23712434288E-5</v>
      </c>
      <c r="K1604">
        <f t="shared" si="72"/>
        <v>-8.8200485333800004E-3</v>
      </c>
      <c r="L1604">
        <f t="shared" si="73"/>
        <v>5.0160369937600001E-6</v>
      </c>
      <c r="M1604">
        <f t="shared" si="74"/>
        <v>-2.4742486857599999E-5</v>
      </c>
    </row>
    <row r="1605" spans="1:13" x14ac:dyDescent="0.2">
      <c r="A1605" s="5">
        <v>1600</v>
      </c>
      <c r="B1605">
        <v>26.831</v>
      </c>
      <c r="C1605">
        <v>0</v>
      </c>
      <c r="D1605">
        <v>12.4</v>
      </c>
      <c r="H1605">
        <v>-4.4568381272300003E-3</v>
      </c>
      <c r="I1605" s="3">
        <v>-2.07864945878E-6</v>
      </c>
      <c r="J1605" s="3">
        <v>3.3057772270699999E-6</v>
      </c>
      <c r="K1605">
        <f t="shared" si="72"/>
        <v>-8.9136762544600005E-3</v>
      </c>
      <c r="L1605">
        <f t="shared" si="73"/>
        <v>-4.1572989175599999E-6</v>
      </c>
      <c r="M1605">
        <f t="shared" si="74"/>
        <v>6.6115544541399998E-6</v>
      </c>
    </row>
    <row r="1606" spans="1:13" x14ac:dyDescent="0.2">
      <c r="A1606" s="5">
        <v>1601</v>
      </c>
      <c r="B1606">
        <v>22.998000000000001</v>
      </c>
      <c r="C1606">
        <v>0</v>
      </c>
      <c r="D1606">
        <v>1.86</v>
      </c>
      <c r="H1606">
        <v>-4.5337150804700002E-3</v>
      </c>
      <c r="I1606" s="3">
        <v>-1.76876187652E-6</v>
      </c>
      <c r="J1606" s="3">
        <v>9.8869140856599999E-6</v>
      </c>
      <c r="K1606">
        <f t="shared" si="72"/>
        <v>-9.0674301609400005E-3</v>
      </c>
      <c r="L1606">
        <f t="shared" si="73"/>
        <v>-3.53752375304E-6</v>
      </c>
      <c r="M1606">
        <f t="shared" si="74"/>
        <v>1.977382817132E-5</v>
      </c>
    </row>
    <row r="1607" spans="1:13" x14ac:dyDescent="0.2">
      <c r="A1607" s="5">
        <v>1602</v>
      </c>
      <c r="B1607">
        <v>22.998000000000001</v>
      </c>
      <c r="C1607">
        <v>0</v>
      </c>
      <c r="D1607">
        <v>0</v>
      </c>
      <c r="H1607">
        <v>-4.60063572973E-3</v>
      </c>
      <c r="I1607" s="3">
        <v>-1.55743452979E-6</v>
      </c>
      <c r="J1607" s="3">
        <v>1.7455882698400001E-5</v>
      </c>
      <c r="K1607">
        <f t="shared" ref="K1607:K1670" si="75">H1607*2</f>
        <v>-9.20127145946E-3</v>
      </c>
      <c r="L1607">
        <f t="shared" ref="L1607:L1670" si="76">I1607*2</f>
        <v>-3.11486905958E-6</v>
      </c>
      <c r="M1607">
        <f t="shared" ref="M1607:M1670" si="77">J1607*2</f>
        <v>3.4911765396800002E-5</v>
      </c>
    </row>
    <row r="1608" spans="1:13" x14ac:dyDescent="0.2">
      <c r="A1608" s="5">
        <v>1603</v>
      </c>
      <c r="B1608">
        <v>22.998000000000001</v>
      </c>
      <c r="C1608">
        <v>0</v>
      </c>
      <c r="D1608">
        <v>2.64</v>
      </c>
      <c r="H1608">
        <v>-3.9789103902900004E-3</v>
      </c>
      <c r="I1608" s="3">
        <v>-8.2644947951799999E-7</v>
      </c>
      <c r="J1608" s="3">
        <v>2.0318742826900001E-5</v>
      </c>
      <c r="K1608">
        <f t="shared" si="75"/>
        <v>-7.9578207805800008E-3</v>
      </c>
      <c r="L1608">
        <f t="shared" si="76"/>
        <v>-1.652898959036E-6</v>
      </c>
      <c r="M1608">
        <f t="shared" si="77"/>
        <v>4.0637485653800003E-5</v>
      </c>
    </row>
    <row r="1609" spans="1:13" x14ac:dyDescent="0.2">
      <c r="A1609" s="5">
        <v>1604</v>
      </c>
      <c r="B1609">
        <v>22.998000000000001</v>
      </c>
      <c r="C1609">
        <v>0</v>
      </c>
      <c r="D1609">
        <v>3.43</v>
      </c>
      <c r="H1609">
        <v>-3.5667289048400001E-3</v>
      </c>
      <c r="I1609" s="3">
        <v>-8.7148191596500001E-6</v>
      </c>
      <c r="J1609" s="3">
        <v>5.7331544667199997E-5</v>
      </c>
      <c r="K1609">
        <f t="shared" si="75"/>
        <v>-7.1334578096800003E-3</v>
      </c>
      <c r="L1609">
        <f t="shared" si="76"/>
        <v>-1.74296383193E-5</v>
      </c>
      <c r="M1609">
        <f t="shared" si="77"/>
        <v>1.1466308933439999E-4</v>
      </c>
    </row>
    <row r="1610" spans="1:13" x14ac:dyDescent="0.2">
      <c r="A1610" s="5">
        <v>1605</v>
      </c>
      <c r="B1610">
        <v>22.998000000000001</v>
      </c>
      <c r="C1610">
        <v>0</v>
      </c>
      <c r="D1610">
        <v>4.22</v>
      </c>
      <c r="H1610">
        <v>-3.8070576265499998E-3</v>
      </c>
      <c r="I1610" s="3">
        <v>-2.8485280836300001E-6</v>
      </c>
      <c r="J1610" s="3">
        <v>4.3665320845299997E-5</v>
      </c>
      <c r="K1610">
        <f t="shared" si="75"/>
        <v>-7.6141152530999996E-3</v>
      </c>
      <c r="L1610">
        <f t="shared" si="76"/>
        <v>-5.6970561672600001E-6</v>
      </c>
      <c r="M1610">
        <f t="shared" si="77"/>
        <v>8.7330641690599995E-5</v>
      </c>
    </row>
    <row r="1611" spans="1:13" x14ac:dyDescent="0.2">
      <c r="A1611" s="5">
        <v>1606</v>
      </c>
      <c r="B1611">
        <v>22.998000000000001</v>
      </c>
      <c r="C1611">
        <v>0</v>
      </c>
      <c r="D1611">
        <v>5.01</v>
      </c>
      <c r="H1611">
        <v>-4.1843028739099999E-3</v>
      </c>
      <c r="I1611" s="3">
        <v>-9.3961051561600005E-7</v>
      </c>
      <c r="J1611" s="3">
        <v>2.9942837500100001E-5</v>
      </c>
      <c r="K1611">
        <f t="shared" si="75"/>
        <v>-8.3686057478199998E-3</v>
      </c>
      <c r="L1611">
        <f t="shared" si="76"/>
        <v>-1.8792210312320001E-6</v>
      </c>
      <c r="M1611">
        <f t="shared" si="77"/>
        <v>5.9885675000200001E-5</v>
      </c>
    </row>
    <row r="1612" spans="1:13" x14ac:dyDescent="0.2">
      <c r="A1612" s="5">
        <v>1607</v>
      </c>
      <c r="B1612">
        <v>22.998000000000001</v>
      </c>
      <c r="C1612">
        <v>0</v>
      </c>
      <c r="D1612">
        <v>5.8</v>
      </c>
      <c r="H1612">
        <v>-4.5246393419800003E-3</v>
      </c>
      <c r="I1612" s="3">
        <v>-1.5451081480899999E-7</v>
      </c>
      <c r="J1612" s="3">
        <v>2.1197261958199999E-5</v>
      </c>
      <c r="K1612">
        <f t="shared" si="75"/>
        <v>-9.0492786839600006E-3</v>
      </c>
      <c r="L1612">
        <f t="shared" si="76"/>
        <v>-3.0902162961799998E-7</v>
      </c>
      <c r="M1612">
        <f t="shared" si="77"/>
        <v>4.2394523916399997E-5</v>
      </c>
    </row>
    <row r="1613" spans="1:13" x14ac:dyDescent="0.2">
      <c r="A1613" s="5">
        <v>1608</v>
      </c>
      <c r="B1613">
        <v>22.998000000000001</v>
      </c>
      <c r="C1613">
        <v>0</v>
      </c>
      <c r="D1613">
        <v>6.59</v>
      </c>
      <c r="H1613">
        <v>-4.7597330994899999E-3</v>
      </c>
      <c r="I1613" s="3">
        <v>-1.8957949805600001E-6</v>
      </c>
      <c r="J1613" s="3">
        <v>1.26516752061E-5</v>
      </c>
      <c r="K1613">
        <f t="shared" si="75"/>
        <v>-9.5194661989799999E-3</v>
      </c>
      <c r="L1613">
        <f t="shared" si="76"/>
        <v>-3.7915899611200002E-6</v>
      </c>
      <c r="M1613">
        <f t="shared" si="77"/>
        <v>2.5303350412200001E-5</v>
      </c>
    </row>
    <row r="1614" spans="1:13" x14ac:dyDescent="0.2">
      <c r="A1614" s="5">
        <v>1609</v>
      </c>
      <c r="B1614">
        <v>22.998000000000001</v>
      </c>
      <c r="C1614">
        <v>0</v>
      </c>
      <c r="D1614">
        <v>7.38</v>
      </c>
      <c r="H1614">
        <v>-5.0215977244099999E-3</v>
      </c>
      <c r="I1614" s="3">
        <v>-2.7022101676300001E-6</v>
      </c>
      <c r="J1614" s="3">
        <v>3.0353787678899999E-6</v>
      </c>
      <c r="K1614">
        <f t="shared" si="75"/>
        <v>-1.004319544882E-2</v>
      </c>
      <c r="L1614">
        <f t="shared" si="76"/>
        <v>-5.4044203352600002E-6</v>
      </c>
      <c r="M1614">
        <f t="shared" si="77"/>
        <v>6.0707575357799998E-6</v>
      </c>
    </row>
    <row r="1615" spans="1:13" x14ac:dyDescent="0.2">
      <c r="A1615" s="5">
        <v>1610</v>
      </c>
      <c r="B1615">
        <v>22.998000000000001</v>
      </c>
      <c r="C1615">
        <v>0</v>
      </c>
      <c r="D1615">
        <v>8.17</v>
      </c>
      <c r="H1615">
        <v>-5.1828189753000001E-3</v>
      </c>
      <c r="I1615" s="3">
        <v>-3.62594141734E-6</v>
      </c>
      <c r="J1615" s="3">
        <v>-4.4511657506499999E-6</v>
      </c>
      <c r="K1615">
        <f t="shared" si="75"/>
        <v>-1.03656379506E-2</v>
      </c>
      <c r="L1615">
        <f t="shared" si="76"/>
        <v>-7.2518828346799999E-6</v>
      </c>
      <c r="M1615">
        <f t="shared" si="77"/>
        <v>-8.9023315012999997E-6</v>
      </c>
    </row>
    <row r="1616" spans="1:13" x14ac:dyDescent="0.2">
      <c r="A1616" s="5">
        <v>1611</v>
      </c>
      <c r="B1616">
        <v>22.998000000000001</v>
      </c>
      <c r="C1616">
        <v>0</v>
      </c>
      <c r="D1616">
        <v>8.9600000000000009</v>
      </c>
      <c r="H1616">
        <v>-5.2114995196499998E-3</v>
      </c>
      <c r="I1616" s="3">
        <v>-3.8898429011200001E-6</v>
      </c>
      <c r="J1616" s="3">
        <v>-1.2010333193799999E-5</v>
      </c>
      <c r="K1616">
        <f t="shared" si="75"/>
        <v>-1.04229990393E-2</v>
      </c>
      <c r="L1616">
        <f t="shared" si="76"/>
        <v>-7.7796858022400002E-6</v>
      </c>
      <c r="M1616">
        <f t="shared" si="77"/>
        <v>-2.4020666387599999E-5</v>
      </c>
    </row>
    <row r="1617" spans="1:13" x14ac:dyDescent="0.2">
      <c r="A1617" s="5">
        <v>1612</v>
      </c>
      <c r="B1617">
        <v>22.998000000000001</v>
      </c>
      <c r="C1617">
        <v>0</v>
      </c>
      <c r="D1617">
        <v>9.75</v>
      </c>
      <c r="H1617">
        <v>-5.2630095742599997E-3</v>
      </c>
      <c r="I1617" s="3">
        <v>-2.4988296445400001E-6</v>
      </c>
      <c r="J1617" s="3">
        <v>-1.62317955983E-5</v>
      </c>
      <c r="K1617">
        <f t="shared" si="75"/>
        <v>-1.0526019148519999E-2</v>
      </c>
      <c r="L1617">
        <f t="shared" si="76"/>
        <v>-4.9976592890800002E-6</v>
      </c>
      <c r="M1617">
        <f t="shared" si="77"/>
        <v>-3.24635911966E-5</v>
      </c>
    </row>
    <row r="1618" spans="1:13" x14ac:dyDescent="0.2">
      <c r="A1618" s="5">
        <v>1613</v>
      </c>
      <c r="B1618">
        <v>22.998000000000001</v>
      </c>
      <c r="C1618">
        <v>0</v>
      </c>
      <c r="D1618">
        <v>10.54</v>
      </c>
      <c r="H1618">
        <v>-4.4148126617099999E-3</v>
      </c>
      <c r="I1618" s="3">
        <v>-1.91174808606E-6</v>
      </c>
      <c r="J1618" s="3">
        <v>4.1696515836500002E-5</v>
      </c>
      <c r="K1618">
        <f t="shared" si="75"/>
        <v>-8.8296253234199998E-3</v>
      </c>
      <c r="L1618">
        <f t="shared" si="76"/>
        <v>-3.82349617212E-6</v>
      </c>
      <c r="M1618">
        <f t="shared" si="77"/>
        <v>8.3393031673000004E-5</v>
      </c>
    </row>
    <row r="1619" spans="1:13" x14ac:dyDescent="0.2">
      <c r="A1619" s="5">
        <v>1614</v>
      </c>
      <c r="B1619">
        <v>22.998000000000001</v>
      </c>
      <c r="C1619">
        <v>0</v>
      </c>
      <c r="D1619">
        <v>12.4</v>
      </c>
      <c r="H1619">
        <v>-5.4425271228000002E-3</v>
      </c>
      <c r="I1619" s="3">
        <v>-2.8158297027399999E-6</v>
      </c>
      <c r="J1619" s="3">
        <v>3.4912984119699998E-5</v>
      </c>
      <c r="K1619">
        <f t="shared" si="75"/>
        <v>-1.08850542456E-2</v>
      </c>
      <c r="L1619">
        <f t="shared" si="76"/>
        <v>-5.6316594054799998E-6</v>
      </c>
      <c r="M1619">
        <f t="shared" si="77"/>
        <v>6.9825968239399996E-5</v>
      </c>
    </row>
    <row r="1620" spans="1:13" x14ac:dyDescent="0.2">
      <c r="A1620" s="5">
        <v>1615</v>
      </c>
      <c r="B1620">
        <v>19.164999999999999</v>
      </c>
      <c r="C1620">
        <v>0</v>
      </c>
      <c r="D1620">
        <v>1.86</v>
      </c>
      <c r="H1620">
        <v>-5.4139625281099998E-3</v>
      </c>
      <c r="I1620" s="3">
        <v>5.5942236940599999E-6</v>
      </c>
      <c r="J1620" s="3">
        <v>4.2555766413000001E-5</v>
      </c>
      <c r="K1620">
        <f t="shared" si="75"/>
        <v>-1.082792505622E-2</v>
      </c>
      <c r="L1620">
        <f t="shared" si="76"/>
        <v>1.118844738812E-5</v>
      </c>
      <c r="M1620">
        <f t="shared" si="77"/>
        <v>8.5111532826000002E-5</v>
      </c>
    </row>
    <row r="1621" spans="1:13" x14ac:dyDescent="0.2">
      <c r="A1621" s="5">
        <v>1616</v>
      </c>
      <c r="B1621">
        <v>19.164999999999999</v>
      </c>
      <c r="C1621">
        <v>0</v>
      </c>
      <c r="D1621">
        <v>0</v>
      </c>
      <c r="H1621">
        <v>-4.9494267441299996E-3</v>
      </c>
      <c r="I1621" s="3">
        <v>-8.0327745308799996E-6</v>
      </c>
      <c r="J1621" s="3">
        <v>8.0394929682399996E-5</v>
      </c>
      <c r="K1621">
        <f t="shared" si="75"/>
        <v>-9.8988534882599993E-3</v>
      </c>
      <c r="L1621">
        <f t="shared" si="76"/>
        <v>-1.6065549061759999E-5</v>
      </c>
      <c r="M1621">
        <f t="shared" si="77"/>
        <v>1.6078985936479999E-4</v>
      </c>
    </row>
    <row r="1622" spans="1:13" x14ac:dyDescent="0.2">
      <c r="A1622" s="5">
        <v>1617</v>
      </c>
      <c r="B1622">
        <v>19.164999999999999</v>
      </c>
      <c r="C1622">
        <v>0</v>
      </c>
      <c r="D1622">
        <v>2.64</v>
      </c>
      <c r="H1622">
        <v>-4.6970038674800001E-3</v>
      </c>
      <c r="I1622" s="3">
        <v>-5.8154620319300001E-7</v>
      </c>
      <c r="J1622" s="3">
        <v>8.1602498539699996E-5</v>
      </c>
      <c r="K1622">
        <f t="shared" si="75"/>
        <v>-9.3940077349600002E-3</v>
      </c>
      <c r="L1622">
        <f t="shared" si="76"/>
        <v>-1.163092406386E-6</v>
      </c>
      <c r="M1622">
        <f t="shared" si="77"/>
        <v>1.6320499707939999E-4</v>
      </c>
    </row>
    <row r="1623" spans="1:13" x14ac:dyDescent="0.2">
      <c r="A1623" s="5">
        <v>1618</v>
      </c>
      <c r="B1623">
        <v>19.164999999999999</v>
      </c>
      <c r="C1623">
        <v>0</v>
      </c>
      <c r="D1623">
        <v>3.43</v>
      </c>
      <c r="H1623">
        <v>-4.4933850877E-3</v>
      </c>
      <c r="I1623" s="3">
        <v>-2.2313686258700002E-6</v>
      </c>
      <c r="J1623" s="3">
        <v>7.96950407675E-5</v>
      </c>
      <c r="K1623">
        <f t="shared" si="75"/>
        <v>-8.9867701753999999E-3</v>
      </c>
      <c r="L1623">
        <f t="shared" si="76"/>
        <v>-4.4627372517400004E-6</v>
      </c>
      <c r="M1623">
        <f t="shared" si="77"/>
        <v>1.59390081535E-4</v>
      </c>
    </row>
    <row r="1624" spans="1:13" x14ac:dyDescent="0.2">
      <c r="A1624" s="5">
        <v>1619</v>
      </c>
      <c r="B1624">
        <v>19.164999999999999</v>
      </c>
      <c r="C1624">
        <v>0</v>
      </c>
      <c r="D1624">
        <v>4.22</v>
      </c>
      <c r="H1624">
        <v>-4.1879881173399998E-3</v>
      </c>
      <c r="I1624" s="3">
        <v>4.58239492218E-6</v>
      </c>
      <c r="J1624" s="3">
        <v>7.76201559347E-5</v>
      </c>
      <c r="K1624">
        <f t="shared" si="75"/>
        <v>-8.3759762346799996E-3</v>
      </c>
      <c r="L1624">
        <f t="shared" si="76"/>
        <v>9.1647898443599999E-6</v>
      </c>
      <c r="M1624">
        <f t="shared" si="77"/>
        <v>1.552403118694E-4</v>
      </c>
    </row>
    <row r="1625" spans="1:13" x14ac:dyDescent="0.2">
      <c r="A1625" s="5">
        <v>1620</v>
      </c>
      <c r="B1625">
        <v>19.164999999999999</v>
      </c>
      <c r="C1625">
        <v>0</v>
      </c>
      <c r="D1625">
        <v>5.01</v>
      </c>
      <c r="H1625">
        <v>-3.8758043665399998E-3</v>
      </c>
      <c r="I1625" s="3">
        <v>1.6997687453099999E-6</v>
      </c>
      <c r="J1625" s="3">
        <v>7.7657401561699994E-5</v>
      </c>
      <c r="K1625">
        <f t="shared" si="75"/>
        <v>-7.7516087330799996E-3</v>
      </c>
      <c r="L1625">
        <f t="shared" si="76"/>
        <v>3.3995374906199998E-6</v>
      </c>
      <c r="M1625">
        <f t="shared" si="77"/>
        <v>1.5531480312339999E-4</v>
      </c>
    </row>
    <row r="1626" spans="1:13" x14ac:dyDescent="0.2">
      <c r="A1626" s="5">
        <v>1621</v>
      </c>
      <c r="B1626">
        <v>19.164999999999999</v>
      </c>
      <c r="C1626">
        <v>0</v>
      </c>
      <c r="D1626">
        <v>5.8</v>
      </c>
      <c r="H1626">
        <v>-3.73419350944E-3</v>
      </c>
      <c r="I1626" s="3">
        <v>-8.7124465153499998E-7</v>
      </c>
      <c r="J1626" s="3">
        <v>7.6422780694000001E-5</v>
      </c>
      <c r="K1626">
        <f t="shared" si="75"/>
        <v>-7.4683870188799999E-3</v>
      </c>
      <c r="L1626">
        <f t="shared" si="76"/>
        <v>-1.74248930307E-6</v>
      </c>
      <c r="M1626">
        <f t="shared" si="77"/>
        <v>1.52845561388E-4</v>
      </c>
    </row>
    <row r="1627" spans="1:13" x14ac:dyDescent="0.2">
      <c r="A1627" s="5">
        <v>1622</v>
      </c>
      <c r="B1627">
        <v>19.164999999999999</v>
      </c>
      <c r="C1627">
        <v>0</v>
      </c>
      <c r="D1627">
        <v>6.59</v>
      </c>
      <c r="H1627">
        <v>-3.4586335532399998E-3</v>
      </c>
      <c r="I1627" s="3">
        <v>2.8281021968699998E-6</v>
      </c>
      <c r="J1627" s="3">
        <v>7.4197196227000003E-5</v>
      </c>
      <c r="K1627">
        <f t="shared" si="75"/>
        <v>-6.9172671064799997E-3</v>
      </c>
      <c r="L1627">
        <f t="shared" si="76"/>
        <v>5.6562043937399996E-6</v>
      </c>
      <c r="M1627">
        <f t="shared" si="77"/>
        <v>1.4839439245400001E-4</v>
      </c>
    </row>
    <row r="1628" spans="1:13" x14ac:dyDescent="0.2">
      <c r="A1628" s="5">
        <v>1623</v>
      </c>
      <c r="B1628">
        <v>19.164999999999999</v>
      </c>
      <c r="C1628">
        <v>0</v>
      </c>
      <c r="D1628">
        <v>7.38</v>
      </c>
      <c r="H1628">
        <v>-2.78481701389E-3</v>
      </c>
      <c r="I1628" s="3">
        <v>3.8410057641200003E-6</v>
      </c>
      <c r="J1628" s="3">
        <v>7.0306981797299995E-5</v>
      </c>
      <c r="K1628">
        <f t="shared" si="75"/>
        <v>-5.56963402778E-3</v>
      </c>
      <c r="L1628">
        <f t="shared" si="76"/>
        <v>7.6820115282400006E-6</v>
      </c>
      <c r="M1628">
        <f t="shared" si="77"/>
        <v>1.4061396359459999E-4</v>
      </c>
    </row>
    <row r="1629" spans="1:13" x14ac:dyDescent="0.2">
      <c r="A1629" s="5">
        <v>1624</v>
      </c>
      <c r="B1629">
        <v>19.164999999999999</v>
      </c>
      <c r="C1629">
        <v>0</v>
      </c>
      <c r="D1629">
        <v>8.17</v>
      </c>
      <c r="H1629">
        <v>-1.79613591172E-3</v>
      </c>
      <c r="I1629" s="3">
        <v>3.7213740142799999E-6</v>
      </c>
      <c r="J1629" s="3">
        <v>7.0413319917899997E-5</v>
      </c>
      <c r="K1629">
        <f t="shared" si="75"/>
        <v>-3.59227182344E-3</v>
      </c>
      <c r="L1629">
        <f t="shared" si="76"/>
        <v>7.4427480285599998E-6</v>
      </c>
      <c r="M1629">
        <f t="shared" si="77"/>
        <v>1.4082663983579999E-4</v>
      </c>
    </row>
    <row r="1630" spans="1:13" x14ac:dyDescent="0.2">
      <c r="A1630" s="5">
        <v>1625</v>
      </c>
      <c r="B1630">
        <v>19.164999999999999</v>
      </c>
      <c r="C1630">
        <v>0</v>
      </c>
      <c r="D1630">
        <v>8.9600000000000009</v>
      </c>
      <c r="H1630">
        <v>-7.8430562280100001E-4</v>
      </c>
      <c r="I1630" s="3">
        <v>-2.0308734747200001E-6</v>
      </c>
      <c r="J1630" s="3">
        <v>7.1619317168400003E-5</v>
      </c>
      <c r="K1630">
        <f t="shared" si="75"/>
        <v>-1.568611245602E-3</v>
      </c>
      <c r="L1630">
        <f t="shared" si="76"/>
        <v>-4.0617469494400001E-6</v>
      </c>
      <c r="M1630">
        <f t="shared" si="77"/>
        <v>1.4323863433680001E-4</v>
      </c>
    </row>
    <row r="1631" spans="1:13" x14ac:dyDescent="0.2">
      <c r="A1631" s="5">
        <v>1626</v>
      </c>
      <c r="B1631">
        <v>19.164999999999999</v>
      </c>
      <c r="C1631">
        <v>0</v>
      </c>
      <c r="D1631">
        <v>9.75</v>
      </c>
      <c r="H1631">
        <v>-7.9885561717700005E-4</v>
      </c>
      <c r="I1631" s="3">
        <v>1.12669613372E-6</v>
      </c>
      <c r="J1631" s="3">
        <v>7.4882511398799995E-5</v>
      </c>
      <c r="K1631">
        <f t="shared" si="75"/>
        <v>-1.5977112343540001E-3</v>
      </c>
      <c r="L1631">
        <f t="shared" si="76"/>
        <v>2.2533922674400001E-6</v>
      </c>
      <c r="M1631">
        <f t="shared" si="77"/>
        <v>1.4976502279759999E-4</v>
      </c>
    </row>
    <row r="1632" spans="1:13" x14ac:dyDescent="0.2">
      <c r="A1632" s="5">
        <v>1627</v>
      </c>
      <c r="B1632">
        <v>19.164999999999999</v>
      </c>
      <c r="C1632">
        <v>0</v>
      </c>
      <c r="D1632">
        <v>10.54</v>
      </c>
      <c r="H1632">
        <v>-8.0595043254999999E-4</v>
      </c>
      <c r="I1632" s="3">
        <v>4.0724676182399996E-6</v>
      </c>
      <c r="J1632" s="3">
        <v>7.83306604717E-5</v>
      </c>
      <c r="K1632">
        <f t="shared" si="75"/>
        <v>-1.6119008651E-3</v>
      </c>
      <c r="L1632">
        <f t="shared" si="76"/>
        <v>8.1449352364799992E-6</v>
      </c>
      <c r="M1632">
        <f t="shared" si="77"/>
        <v>1.566613209434E-4</v>
      </c>
    </row>
    <row r="1633" spans="1:13" x14ac:dyDescent="0.2">
      <c r="A1633" s="5">
        <v>1628</v>
      </c>
      <c r="B1633">
        <v>19.164999999999999</v>
      </c>
      <c r="C1633">
        <v>0</v>
      </c>
      <c r="D1633">
        <v>12.4</v>
      </c>
      <c r="H1633">
        <v>-8.0564658856000003E-4</v>
      </c>
      <c r="I1633" s="3">
        <v>6.7352225414699998E-6</v>
      </c>
      <c r="J1633" s="3">
        <v>8.1960526586000005E-5</v>
      </c>
      <c r="K1633">
        <f t="shared" si="75"/>
        <v>-1.6112931771200001E-3</v>
      </c>
      <c r="L1633">
        <f t="shared" si="76"/>
        <v>1.347044508294E-5</v>
      </c>
      <c r="M1633">
        <f t="shared" si="77"/>
        <v>1.6392105317200001E-4</v>
      </c>
    </row>
    <row r="1634" spans="1:13" x14ac:dyDescent="0.2">
      <c r="A1634" s="5">
        <v>1629</v>
      </c>
      <c r="B1634">
        <v>15.332000000000001</v>
      </c>
      <c r="C1634">
        <v>0</v>
      </c>
      <c r="D1634">
        <v>1.86</v>
      </c>
      <c r="H1634">
        <v>-7.5548543827599999E-4</v>
      </c>
      <c r="I1634" s="3">
        <v>1.41899963637E-5</v>
      </c>
      <c r="J1634" s="3">
        <v>9.1075802629299996E-5</v>
      </c>
      <c r="K1634">
        <f t="shared" si="75"/>
        <v>-1.510970876552E-3</v>
      </c>
      <c r="L1634">
        <f t="shared" si="76"/>
        <v>2.83799927274E-5</v>
      </c>
      <c r="M1634">
        <f t="shared" si="77"/>
        <v>1.8215160525859999E-4</v>
      </c>
    </row>
    <row r="1635" spans="1:13" x14ac:dyDescent="0.2">
      <c r="A1635" s="5">
        <v>1630</v>
      </c>
      <c r="B1635">
        <v>15.332000000000001</v>
      </c>
      <c r="C1635">
        <v>0</v>
      </c>
      <c r="D1635">
        <v>0</v>
      </c>
      <c r="H1635">
        <v>-2.65238201246E-3</v>
      </c>
      <c r="I1635" s="3">
        <v>-1.1281491651999999E-6</v>
      </c>
      <c r="J1635">
        <v>1.13404545118E-4</v>
      </c>
      <c r="K1635">
        <f t="shared" si="75"/>
        <v>-5.3047640249200001E-3</v>
      </c>
      <c r="L1635">
        <f t="shared" si="76"/>
        <v>-2.2562983303999999E-6</v>
      </c>
      <c r="M1635">
        <f t="shared" si="77"/>
        <v>2.26809090236E-4</v>
      </c>
    </row>
    <row r="1636" spans="1:13" x14ac:dyDescent="0.2">
      <c r="A1636" s="5">
        <v>1631</v>
      </c>
      <c r="B1636">
        <v>15.332000000000001</v>
      </c>
      <c r="C1636">
        <v>0</v>
      </c>
      <c r="D1636">
        <v>2.64</v>
      </c>
      <c r="H1636">
        <v>-1.73334847204E-3</v>
      </c>
      <c r="I1636" s="3">
        <v>3.8022747617099998E-7</v>
      </c>
      <c r="J1636" s="3">
        <v>9.8294411145600006E-5</v>
      </c>
      <c r="K1636">
        <f t="shared" si="75"/>
        <v>-3.46669694408E-3</v>
      </c>
      <c r="L1636">
        <f t="shared" si="76"/>
        <v>7.6045495234199996E-7</v>
      </c>
      <c r="M1636">
        <f t="shared" si="77"/>
        <v>1.9658882229120001E-4</v>
      </c>
    </row>
    <row r="1637" spans="1:13" x14ac:dyDescent="0.2">
      <c r="A1637" s="5">
        <v>1632</v>
      </c>
      <c r="B1637">
        <v>15.332000000000001</v>
      </c>
      <c r="C1637">
        <v>0</v>
      </c>
      <c r="D1637">
        <v>3.43</v>
      </c>
      <c r="H1637">
        <v>-3.7835228722500002E-3</v>
      </c>
      <c r="I1637" s="3">
        <v>4.2327628761999997E-6</v>
      </c>
      <c r="J1637" s="3">
        <v>9.7232914413299996E-5</v>
      </c>
      <c r="K1637">
        <f t="shared" si="75"/>
        <v>-7.5670457445000004E-3</v>
      </c>
      <c r="L1637">
        <f t="shared" si="76"/>
        <v>8.4655257523999994E-6</v>
      </c>
      <c r="M1637">
        <f t="shared" si="77"/>
        <v>1.9446582882659999E-4</v>
      </c>
    </row>
    <row r="1638" spans="1:13" x14ac:dyDescent="0.2">
      <c r="A1638" s="5">
        <v>1633</v>
      </c>
      <c r="B1638">
        <v>15.332000000000001</v>
      </c>
      <c r="C1638">
        <v>0</v>
      </c>
      <c r="D1638">
        <v>4.22</v>
      </c>
      <c r="H1638">
        <v>-3.67246801034E-3</v>
      </c>
      <c r="I1638" s="3">
        <v>5.2794289331399998E-6</v>
      </c>
      <c r="J1638" s="3">
        <v>9.7603202448200003E-5</v>
      </c>
      <c r="K1638">
        <f t="shared" si="75"/>
        <v>-7.3449360206800001E-3</v>
      </c>
      <c r="L1638">
        <f t="shared" si="76"/>
        <v>1.055885786628E-5</v>
      </c>
      <c r="M1638">
        <f t="shared" si="77"/>
        <v>1.9520640489640001E-4</v>
      </c>
    </row>
    <row r="1639" spans="1:13" x14ac:dyDescent="0.2">
      <c r="A1639" s="5">
        <v>1634</v>
      </c>
      <c r="B1639">
        <v>15.332000000000001</v>
      </c>
      <c r="C1639">
        <v>0</v>
      </c>
      <c r="D1639">
        <v>5.01</v>
      </c>
      <c r="H1639">
        <v>-3.4147973637999999E-3</v>
      </c>
      <c r="I1639" s="3">
        <v>4.8801839511699997E-6</v>
      </c>
      <c r="J1639">
        <v>1.00043253042E-4</v>
      </c>
      <c r="K1639">
        <f t="shared" si="75"/>
        <v>-6.8295947275999998E-3</v>
      </c>
      <c r="L1639">
        <f t="shared" si="76"/>
        <v>9.7603679023399994E-6</v>
      </c>
      <c r="M1639">
        <f t="shared" si="77"/>
        <v>2.0008650608399999E-4</v>
      </c>
    </row>
    <row r="1640" spans="1:13" x14ac:dyDescent="0.2">
      <c r="A1640" s="5">
        <v>1635</v>
      </c>
      <c r="B1640">
        <v>15.332000000000001</v>
      </c>
      <c r="C1640">
        <v>0</v>
      </c>
      <c r="D1640">
        <v>5.8</v>
      </c>
      <c r="H1640">
        <v>-2.7669398114099999E-3</v>
      </c>
      <c r="I1640" s="3">
        <v>2.6887660169499999E-6</v>
      </c>
      <c r="J1640" s="3">
        <v>9.4749979325599995E-5</v>
      </c>
      <c r="K1640">
        <f t="shared" si="75"/>
        <v>-5.5338796228199998E-3</v>
      </c>
      <c r="L1640">
        <f t="shared" si="76"/>
        <v>5.3775320338999998E-6</v>
      </c>
      <c r="M1640">
        <f t="shared" si="77"/>
        <v>1.8949995865119999E-4</v>
      </c>
    </row>
    <row r="1641" spans="1:13" x14ac:dyDescent="0.2">
      <c r="A1641" s="5">
        <v>1636</v>
      </c>
      <c r="B1641">
        <v>15.332000000000001</v>
      </c>
      <c r="C1641">
        <v>0</v>
      </c>
      <c r="D1641">
        <v>6.59</v>
      </c>
      <c r="H1641">
        <v>-1.80101464503E-3</v>
      </c>
      <c r="I1641" s="3">
        <v>3.65368191524E-6</v>
      </c>
      <c r="J1641" s="3">
        <v>8.4800296463100001E-5</v>
      </c>
      <c r="K1641">
        <f t="shared" si="75"/>
        <v>-3.60202929006E-3</v>
      </c>
      <c r="L1641">
        <f t="shared" si="76"/>
        <v>7.30736383048E-6</v>
      </c>
      <c r="M1641">
        <f t="shared" si="77"/>
        <v>1.696005929262E-4</v>
      </c>
    </row>
    <row r="1642" spans="1:13" x14ac:dyDescent="0.2">
      <c r="A1642" s="5">
        <v>1637</v>
      </c>
      <c r="B1642">
        <v>15.332000000000001</v>
      </c>
      <c r="C1642">
        <v>0</v>
      </c>
      <c r="D1642">
        <v>7.38</v>
      </c>
      <c r="H1642">
        <v>-3.20897856727E-3</v>
      </c>
      <c r="I1642" s="3">
        <v>-3.4633430914300002E-6</v>
      </c>
      <c r="J1642">
        <v>1.17250696348E-4</v>
      </c>
      <c r="K1642">
        <f t="shared" si="75"/>
        <v>-6.41795713454E-3</v>
      </c>
      <c r="L1642">
        <f t="shared" si="76"/>
        <v>-6.9266861828600003E-6</v>
      </c>
      <c r="M1642">
        <f t="shared" si="77"/>
        <v>2.3450139269600001E-4</v>
      </c>
    </row>
    <row r="1643" spans="1:13" x14ac:dyDescent="0.2">
      <c r="A1643" s="5">
        <v>1638</v>
      </c>
      <c r="B1643">
        <v>15.332000000000001</v>
      </c>
      <c r="C1643">
        <v>0</v>
      </c>
      <c r="D1643">
        <v>8.17</v>
      </c>
      <c r="H1643">
        <v>-4.3868506327299998E-3</v>
      </c>
      <c r="I1643" s="3">
        <v>3.8775970097000003E-6</v>
      </c>
      <c r="J1643" s="3">
        <v>9.3041984655400001E-5</v>
      </c>
      <c r="K1643">
        <f t="shared" si="75"/>
        <v>-8.7737012654599995E-3</v>
      </c>
      <c r="L1643">
        <f t="shared" si="76"/>
        <v>7.7551940194000006E-6</v>
      </c>
      <c r="M1643">
        <f t="shared" si="77"/>
        <v>1.860839693108E-4</v>
      </c>
    </row>
    <row r="1644" spans="1:13" x14ac:dyDescent="0.2">
      <c r="A1644" s="5">
        <v>1639</v>
      </c>
      <c r="B1644">
        <v>15.332000000000001</v>
      </c>
      <c r="C1644">
        <v>0</v>
      </c>
      <c r="D1644">
        <v>8.9600000000000009</v>
      </c>
      <c r="H1644">
        <v>-4.4671865180100001E-3</v>
      </c>
      <c r="I1644" s="3">
        <v>1.7415218280800001E-6</v>
      </c>
      <c r="J1644" s="3">
        <v>8.5399020463199996E-5</v>
      </c>
      <c r="K1644">
        <f t="shared" si="75"/>
        <v>-8.9343730360200001E-3</v>
      </c>
      <c r="L1644">
        <f t="shared" si="76"/>
        <v>3.4830436561600002E-6</v>
      </c>
      <c r="M1644">
        <f t="shared" si="77"/>
        <v>1.7079804092639999E-4</v>
      </c>
    </row>
    <row r="1645" spans="1:13" x14ac:dyDescent="0.2">
      <c r="A1645" s="5">
        <v>1640</v>
      </c>
      <c r="B1645">
        <v>15.332000000000001</v>
      </c>
      <c r="C1645">
        <v>0</v>
      </c>
      <c r="D1645">
        <v>9.75</v>
      </c>
      <c r="H1645">
        <v>-4.13632811978E-3</v>
      </c>
      <c r="I1645" s="3">
        <v>-3.1350423341800001E-6</v>
      </c>
      <c r="J1645" s="3">
        <v>8.86103516677E-5</v>
      </c>
      <c r="K1645">
        <f t="shared" si="75"/>
        <v>-8.2726562395600001E-3</v>
      </c>
      <c r="L1645">
        <f t="shared" si="76"/>
        <v>-6.2700846683600002E-6</v>
      </c>
      <c r="M1645">
        <f t="shared" si="77"/>
        <v>1.772207033354E-4</v>
      </c>
    </row>
    <row r="1646" spans="1:13" x14ac:dyDescent="0.2">
      <c r="A1646" s="5">
        <v>1641</v>
      </c>
      <c r="B1646">
        <v>15.332000000000001</v>
      </c>
      <c r="C1646">
        <v>0</v>
      </c>
      <c r="D1646">
        <v>10.54</v>
      </c>
      <c r="H1646">
        <v>-4.1660401038800003E-3</v>
      </c>
      <c r="I1646" s="3">
        <v>2.84627549263E-6</v>
      </c>
      <c r="J1646" s="3">
        <v>8.3720762631900005E-5</v>
      </c>
      <c r="K1646">
        <f t="shared" si="75"/>
        <v>-8.3320802077600006E-3</v>
      </c>
      <c r="L1646">
        <f t="shared" si="76"/>
        <v>5.69255098526E-6</v>
      </c>
      <c r="M1646">
        <f t="shared" si="77"/>
        <v>1.6744152526380001E-4</v>
      </c>
    </row>
    <row r="1647" spans="1:13" x14ac:dyDescent="0.2">
      <c r="A1647" s="5">
        <v>1642</v>
      </c>
      <c r="B1647">
        <v>15.332000000000001</v>
      </c>
      <c r="C1647">
        <v>0</v>
      </c>
      <c r="D1647">
        <v>12.4</v>
      </c>
      <c r="H1647">
        <v>-3.8239641580699998E-3</v>
      </c>
      <c r="I1647" s="3">
        <v>2.87374496111E-6</v>
      </c>
      <c r="J1647" s="3">
        <v>9.1528912889800003E-5</v>
      </c>
      <c r="K1647">
        <f t="shared" si="75"/>
        <v>-7.6479283161399996E-3</v>
      </c>
      <c r="L1647">
        <f t="shared" si="76"/>
        <v>5.74748992222E-6</v>
      </c>
      <c r="M1647">
        <f t="shared" si="77"/>
        <v>1.8305782577960001E-4</v>
      </c>
    </row>
    <row r="1648" spans="1:13" x14ac:dyDescent="0.2">
      <c r="A1648" s="5">
        <v>1643</v>
      </c>
      <c r="B1648">
        <v>11.499000000000001</v>
      </c>
      <c r="C1648">
        <v>0</v>
      </c>
      <c r="D1648">
        <v>1.86</v>
      </c>
      <c r="H1648">
        <v>-3.85561049916E-3</v>
      </c>
      <c r="I1648" s="3">
        <v>2.142254516E-6</v>
      </c>
      <c r="J1648" s="3">
        <v>8.4959407104199998E-5</v>
      </c>
      <c r="K1648">
        <f t="shared" si="75"/>
        <v>-7.71122099832E-3</v>
      </c>
      <c r="L1648">
        <f t="shared" si="76"/>
        <v>4.284509032E-6</v>
      </c>
      <c r="M1648">
        <f t="shared" si="77"/>
        <v>1.699188142084E-4</v>
      </c>
    </row>
    <row r="1649" spans="1:13" x14ac:dyDescent="0.2">
      <c r="A1649" s="5">
        <v>1644</v>
      </c>
      <c r="B1649">
        <v>11.499000000000001</v>
      </c>
      <c r="C1649">
        <v>0</v>
      </c>
      <c r="D1649">
        <v>0</v>
      </c>
      <c r="H1649">
        <v>-3.7033052649299999E-3</v>
      </c>
      <c r="I1649" s="3">
        <v>1.04273317447E-6</v>
      </c>
      <c r="J1649" s="3">
        <v>9.14847696549E-5</v>
      </c>
      <c r="K1649">
        <f t="shared" si="75"/>
        <v>-7.4066105298599997E-3</v>
      </c>
      <c r="L1649">
        <f t="shared" si="76"/>
        <v>2.08546634894E-6</v>
      </c>
      <c r="M1649">
        <f t="shared" si="77"/>
        <v>1.829695393098E-4</v>
      </c>
    </row>
    <row r="1650" spans="1:13" x14ac:dyDescent="0.2">
      <c r="A1650" s="5">
        <v>1645</v>
      </c>
      <c r="B1650">
        <v>11.499000000000001</v>
      </c>
      <c r="C1650">
        <v>0</v>
      </c>
      <c r="D1650">
        <v>2.64</v>
      </c>
      <c r="H1650">
        <v>-3.7238090299100001E-3</v>
      </c>
      <c r="I1650" s="3">
        <v>-4.0020017877399997E-7</v>
      </c>
      <c r="J1650" s="3">
        <v>8.4287174104199998E-5</v>
      </c>
      <c r="K1650">
        <f t="shared" si="75"/>
        <v>-7.4476180598200001E-3</v>
      </c>
      <c r="L1650">
        <f t="shared" si="76"/>
        <v>-8.0040035754799995E-7</v>
      </c>
      <c r="M1650">
        <f t="shared" si="77"/>
        <v>1.685743482084E-4</v>
      </c>
    </row>
    <row r="1651" spans="1:13" x14ac:dyDescent="0.2">
      <c r="A1651" s="5">
        <v>1646</v>
      </c>
      <c r="B1651">
        <v>11.499000000000001</v>
      </c>
      <c r="C1651">
        <v>0</v>
      </c>
      <c r="D1651">
        <v>3.43</v>
      </c>
      <c r="H1651">
        <v>-3.4411090891800001E-3</v>
      </c>
      <c r="I1651" s="3">
        <v>4.6026643758500001E-6</v>
      </c>
      <c r="J1651" s="3">
        <v>9.1963105660399999E-5</v>
      </c>
      <c r="K1651">
        <f t="shared" si="75"/>
        <v>-6.8822181783600002E-3</v>
      </c>
      <c r="L1651">
        <f t="shared" si="76"/>
        <v>9.2053287517000003E-6</v>
      </c>
      <c r="M1651">
        <f t="shared" si="77"/>
        <v>1.839262113208E-4</v>
      </c>
    </row>
    <row r="1652" spans="1:13" x14ac:dyDescent="0.2">
      <c r="A1652" s="5">
        <v>1647</v>
      </c>
      <c r="B1652">
        <v>11.499000000000001</v>
      </c>
      <c r="C1652">
        <v>0</v>
      </c>
      <c r="D1652">
        <v>4.22</v>
      </c>
      <c r="H1652">
        <v>-3.4564880188600001E-3</v>
      </c>
      <c r="I1652" s="3">
        <v>3.79133734896E-6</v>
      </c>
      <c r="J1652" s="3">
        <v>8.3204817201500004E-5</v>
      </c>
      <c r="K1652">
        <f t="shared" si="75"/>
        <v>-6.9129760377200002E-3</v>
      </c>
      <c r="L1652">
        <f t="shared" si="76"/>
        <v>7.58267469792E-6</v>
      </c>
      <c r="M1652">
        <f t="shared" si="77"/>
        <v>1.6640963440300001E-4</v>
      </c>
    </row>
    <row r="1653" spans="1:13" x14ac:dyDescent="0.2">
      <c r="A1653" s="5">
        <v>1648</v>
      </c>
      <c r="B1653">
        <v>11.499000000000001</v>
      </c>
      <c r="C1653">
        <v>0</v>
      </c>
      <c r="D1653">
        <v>5.01</v>
      </c>
      <c r="H1653">
        <v>-2.78505845927E-3</v>
      </c>
      <c r="I1653" s="3">
        <v>3.2174650641499998E-6</v>
      </c>
      <c r="J1653" s="3">
        <v>8.67639173521E-5</v>
      </c>
      <c r="K1653">
        <f t="shared" si="75"/>
        <v>-5.5701169185400001E-3</v>
      </c>
      <c r="L1653">
        <f t="shared" si="76"/>
        <v>6.4349301282999996E-6</v>
      </c>
      <c r="M1653">
        <f t="shared" si="77"/>
        <v>1.735278347042E-4</v>
      </c>
    </row>
    <row r="1654" spans="1:13" x14ac:dyDescent="0.2">
      <c r="A1654" s="5">
        <v>1649</v>
      </c>
      <c r="B1654">
        <v>11.499000000000001</v>
      </c>
      <c r="C1654">
        <v>0</v>
      </c>
      <c r="D1654">
        <v>5.8</v>
      </c>
      <c r="H1654">
        <v>-2.7906429022600001E-3</v>
      </c>
      <c r="I1654" s="3">
        <v>3.63069352716E-6</v>
      </c>
      <c r="J1654" s="3">
        <v>7.8529643360499999E-5</v>
      </c>
      <c r="K1654">
        <f t="shared" si="75"/>
        <v>-5.5812858045200002E-3</v>
      </c>
      <c r="L1654">
        <f t="shared" si="76"/>
        <v>7.26138705432E-6</v>
      </c>
      <c r="M1654">
        <f t="shared" si="77"/>
        <v>1.57059286721E-4</v>
      </c>
    </row>
    <row r="1655" spans="1:13" x14ac:dyDescent="0.2">
      <c r="A1655" s="5">
        <v>1650</v>
      </c>
      <c r="B1655">
        <v>11.499000000000001</v>
      </c>
      <c r="C1655">
        <v>0</v>
      </c>
      <c r="D1655">
        <v>6.59</v>
      </c>
      <c r="H1655">
        <v>-1.80727953557E-3</v>
      </c>
      <c r="I1655" s="3">
        <v>3.7064960452000001E-6</v>
      </c>
      <c r="J1655" s="3">
        <v>7.9968711361300002E-5</v>
      </c>
      <c r="K1655">
        <f t="shared" si="75"/>
        <v>-3.61455907114E-3</v>
      </c>
      <c r="L1655">
        <f t="shared" si="76"/>
        <v>7.4129920904000002E-6</v>
      </c>
      <c r="M1655">
        <f t="shared" si="77"/>
        <v>1.599374227226E-4</v>
      </c>
    </row>
    <row r="1656" spans="1:13" x14ac:dyDescent="0.2">
      <c r="A1656" s="5">
        <v>1651</v>
      </c>
      <c r="B1656">
        <v>11.499000000000001</v>
      </c>
      <c r="C1656">
        <v>0</v>
      </c>
      <c r="D1656">
        <v>7.38</v>
      </c>
      <c r="H1656">
        <v>-1.8054059473799999E-3</v>
      </c>
      <c r="I1656" s="3">
        <v>3.6597675716599999E-6</v>
      </c>
      <c r="J1656" s="3">
        <v>7.5198775448399998E-5</v>
      </c>
      <c r="K1656">
        <f t="shared" si="75"/>
        <v>-3.6108118947599998E-3</v>
      </c>
      <c r="L1656">
        <f t="shared" si="76"/>
        <v>7.3195351433199998E-6</v>
      </c>
      <c r="M1656">
        <f t="shared" si="77"/>
        <v>1.503975508968E-4</v>
      </c>
    </row>
    <row r="1657" spans="1:13" x14ac:dyDescent="0.2">
      <c r="A1657" s="5">
        <v>1652</v>
      </c>
      <c r="B1657">
        <v>11.499000000000001</v>
      </c>
      <c r="C1657">
        <v>0</v>
      </c>
      <c r="D1657">
        <v>8.17</v>
      </c>
      <c r="H1657">
        <v>-4.0477635338900001E-3</v>
      </c>
      <c r="I1657" s="3">
        <v>-8.7604266809599994E-6</v>
      </c>
      <c r="J1657" s="3">
        <v>9.6535855845999996E-5</v>
      </c>
      <c r="K1657">
        <f t="shared" si="75"/>
        <v>-8.0955270677800003E-3</v>
      </c>
      <c r="L1657">
        <f t="shared" si="76"/>
        <v>-1.7520853361919999E-5</v>
      </c>
      <c r="M1657">
        <f t="shared" si="77"/>
        <v>1.9307171169199999E-4</v>
      </c>
    </row>
    <row r="1658" spans="1:13" x14ac:dyDescent="0.2">
      <c r="A1658" s="5">
        <v>1653</v>
      </c>
      <c r="B1658">
        <v>11.499000000000001</v>
      </c>
      <c r="C1658">
        <v>0</v>
      </c>
      <c r="D1658">
        <v>8.9600000000000009</v>
      </c>
      <c r="H1658">
        <v>-4.4179712422199998E-3</v>
      </c>
      <c r="I1658" s="3">
        <v>-1.04618547994E-5</v>
      </c>
      <c r="J1658">
        <v>-5.1754765445400004E-4</v>
      </c>
      <c r="K1658">
        <f t="shared" si="75"/>
        <v>-8.8359424844399997E-3</v>
      </c>
      <c r="L1658">
        <f t="shared" si="76"/>
        <v>-2.09237095988E-5</v>
      </c>
      <c r="M1658">
        <f t="shared" si="77"/>
        <v>-1.0350953089080001E-3</v>
      </c>
    </row>
    <row r="1659" spans="1:13" x14ac:dyDescent="0.2">
      <c r="A1659" s="5">
        <v>1654</v>
      </c>
      <c r="B1659">
        <v>11.499000000000001</v>
      </c>
      <c r="C1659">
        <v>0</v>
      </c>
      <c r="D1659">
        <v>9.75</v>
      </c>
      <c r="H1659">
        <v>-4.4428412802499997E-3</v>
      </c>
      <c r="I1659" s="3">
        <v>-6.8434387685600002E-6</v>
      </c>
      <c r="J1659">
        <v>-5.4385047406000004E-4</v>
      </c>
      <c r="K1659">
        <f t="shared" si="75"/>
        <v>-8.8856825604999995E-3</v>
      </c>
      <c r="L1659">
        <f t="shared" si="76"/>
        <v>-1.368687753712E-5</v>
      </c>
      <c r="M1659">
        <f t="shared" si="77"/>
        <v>-1.0877009481200001E-3</v>
      </c>
    </row>
    <row r="1660" spans="1:13" x14ac:dyDescent="0.2">
      <c r="A1660" s="5">
        <v>1655</v>
      </c>
      <c r="B1660">
        <v>11.499000000000001</v>
      </c>
      <c r="C1660">
        <v>0</v>
      </c>
      <c r="D1660">
        <v>10.54</v>
      </c>
      <c r="H1660">
        <v>-4.4685527682300002E-3</v>
      </c>
      <c r="I1660" s="3">
        <v>-3.8797606975999998E-6</v>
      </c>
      <c r="J1660">
        <v>-5.8347155572799998E-4</v>
      </c>
      <c r="K1660">
        <f t="shared" si="75"/>
        <v>-8.9371055364600004E-3</v>
      </c>
      <c r="L1660">
        <f t="shared" si="76"/>
        <v>-7.7595213951999995E-6</v>
      </c>
      <c r="M1660">
        <f t="shared" si="77"/>
        <v>-1.166943111456E-3</v>
      </c>
    </row>
    <row r="1661" spans="1:13" x14ac:dyDescent="0.2">
      <c r="A1661" s="5">
        <v>1656</v>
      </c>
      <c r="B1661">
        <v>11.499000000000001</v>
      </c>
      <c r="C1661">
        <v>0</v>
      </c>
      <c r="D1661">
        <v>12.4</v>
      </c>
      <c r="H1661">
        <v>-4.4938484206800003E-3</v>
      </c>
      <c r="I1661" s="3">
        <v>-1.57081819907E-6</v>
      </c>
      <c r="J1661">
        <v>-5.9553422033800001E-4</v>
      </c>
      <c r="K1661">
        <f t="shared" si="75"/>
        <v>-8.9876968413600006E-3</v>
      </c>
      <c r="L1661">
        <f t="shared" si="76"/>
        <v>-3.14163639814E-6</v>
      </c>
      <c r="M1661">
        <f t="shared" si="77"/>
        <v>-1.191068440676E-3</v>
      </c>
    </row>
    <row r="1662" spans="1:13" x14ac:dyDescent="0.2">
      <c r="A1662" s="5">
        <v>1657</v>
      </c>
      <c r="B1662">
        <v>7.6660000000000004</v>
      </c>
      <c r="C1662">
        <v>0</v>
      </c>
      <c r="D1662">
        <v>1.86</v>
      </c>
      <c r="H1662">
        <v>-4.5174765400599996E-3</v>
      </c>
      <c r="I1662" s="3">
        <v>8.3395356398300006E-8</v>
      </c>
      <c r="J1662">
        <v>-5.39162312634E-4</v>
      </c>
      <c r="K1662">
        <f t="shared" si="75"/>
        <v>-9.0349530801199993E-3</v>
      </c>
      <c r="L1662">
        <f t="shared" si="76"/>
        <v>1.6679071279660001E-7</v>
      </c>
      <c r="M1662">
        <f t="shared" si="77"/>
        <v>-1.078324625268E-3</v>
      </c>
    </row>
    <row r="1663" spans="1:13" x14ac:dyDescent="0.2">
      <c r="A1663" s="5">
        <v>1658</v>
      </c>
      <c r="B1663">
        <v>7.6660000000000004</v>
      </c>
      <c r="C1663">
        <v>0</v>
      </c>
      <c r="D1663">
        <v>0</v>
      </c>
      <c r="H1663">
        <v>-4.53818030655E-3</v>
      </c>
      <c r="I1663" s="3">
        <v>1.0828713357100001E-6</v>
      </c>
      <c r="J1663">
        <v>-3.7347912439100002E-4</v>
      </c>
      <c r="K1663">
        <f t="shared" si="75"/>
        <v>-9.0763606130999999E-3</v>
      </c>
      <c r="L1663">
        <f t="shared" si="76"/>
        <v>2.1657426714200002E-6</v>
      </c>
      <c r="M1663">
        <f t="shared" si="77"/>
        <v>-7.4695824878200003E-4</v>
      </c>
    </row>
    <row r="1664" spans="1:13" x14ac:dyDescent="0.2">
      <c r="A1664" s="5">
        <v>1659</v>
      </c>
      <c r="B1664">
        <v>7.6660000000000004</v>
      </c>
      <c r="C1664">
        <v>0</v>
      </c>
      <c r="D1664">
        <v>2.64</v>
      </c>
      <c r="H1664">
        <v>-4.3030930683000002E-3</v>
      </c>
      <c r="I1664" s="3">
        <v>-1.4616271983000001E-5</v>
      </c>
      <c r="J1664">
        <v>-5.3253059741100004E-4</v>
      </c>
      <c r="K1664">
        <f t="shared" si="75"/>
        <v>-8.6061861366000005E-3</v>
      </c>
      <c r="L1664">
        <f t="shared" si="76"/>
        <v>-2.9232543966000001E-5</v>
      </c>
      <c r="M1664">
        <f t="shared" si="77"/>
        <v>-1.0650611948220001E-3</v>
      </c>
    </row>
    <row r="1665" spans="1:13" x14ac:dyDescent="0.2">
      <c r="A1665" s="5">
        <v>1660</v>
      </c>
      <c r="B1665">
        <v>7.6660000000000004</v>
      </c>
      <c r="C1665">
        <v>0</v>
      </c>
      <c r="D1665">
        <v>3.43</v>
      </c>
      <c r="H1665">
        <v>-4.1581992991299999E-3</v>
      </c>
      <c r="I1665" s="3">
        <v>-1.2895617146599999E-5</v>
      </c>
      <c r="J1665">
        <v>-4.8866029828800001E-4</v>
      </c>
      <c r="K1665">
        <f t="shared" si="75"/>
        <v>-8.3163985982599997E-3</v>
      </c>
      <c r="L1665">
        <f t="shared" si="76"/>
        <v>-2.5791234293199998E-5</v>
      </c>
      <c r="M1665">
        <f t="shared" si="77"/>
        <v>-9.7732059657600003E-4</v>
      </c>
    </row>
    <row r="1666" spans="1:13" x14ac:dyDescent="0.2">
      <c r="A1666" s="5">
        <v>1661</v>
      </c>
      <c r="B1666">
        <v>7.6660000000000004</v>
      </c>
      <c r="C1666">
        <v>0</v>
      </c>
      <c r="D1666">
        <v>4.22</v>
      </c>
      <c r="H1666">
        <v>-3.9384984411300001E-3</v>
      </c>
      <c r="I1666" s="3">
        <v>-9.4495753728600003E-6</v>
      </c>
      <c r="J1666">
        <v>-4.2541694710999999E-4</v>
      </c>
      <c r="K1666">
        <f t="shared" si="75"/>
        <v>-7.8769968822600001E-3</v>
      </c>
      <c r="L1666">
        <f t="shared" si="76"/>
        <v>-1.8899150745720001E-5</v>
      </c>
      <c r="M1666">
        <f t="shared" si="77"/>
        <v>-8.5083389421999997E-4</v>
      </c>
    </row>
    <row r="1667" spans="1:13" x14ac:dyDescent="0.2">
      <c r="A1667" s="5">
        <v>1662</v>
      </c>
      <c r="B1667">
        <v>7.6660000000000004</v>
      </c>
      <c r="C1667">
        <v>0</v>
      </c>
      <c r="D1667">
        <v>5.01</v>
      </c>
      <c r="H1667">
        <v>-3.7835303228299999E-3</v>
      </c>
      <c r="I1667" s="3">
        <v>-7.1139393185099997E-6</v>
      </c>
      <c r="J1667">
        <v>-3.8885444519100001E-4</v>
      </c>
      <c r="K1667">
        <f t="shared" si="75"/>
        <v>-7.5670606456599999E-3</v>
      </c>
      <c r="L1667">
        <f t="shared" si="76"/>
        <v>-1.4227878637019999E-5</v>
      </c>
      <c r="M1667">
        <f t="shared" si="77"/>
        <v>-7.7770889038200001E-4</v>
      </c>
    </row>
    <row r="1668" spans="1:13" x14ac:dyDescent="0.2">
      <c r="A1668" s="5">
        <v>1663</v>
      </c>
      <c r="B1668">
        <v>7.6660000000000004</v>
      </c>
      <c r="C1668">
        <v>0</v>
      </c>
      <c r="D1668">
        <v>5.8</v>
      </c>
      <c r="H1668">
        <v>-3.6789136938800001E-3</v>
      </c>
      <c r="I1668" s="3">
        <v>-4.3739041757400003E-6</v>
      </c>
      <c r="J1668">
        <v>-3.5177470999800002E-4</v>
      </c>
      <c r="K1668">
        <f t="shared" si="75"/>
        <v>-7.3578273877600003E-3</v>
      </c>
      <c r="L1668">
        <f t="shared" si="76"/>
        <v>-8.7478083514800007E-6</v>
      </c>
      <c r="M1668">
        <f t="shared" si="77"/>
        <v>-7.0354941999600004E-4</v>
      </c>
    </row>
    <row r="1669" spans="1:13" x14ac:dyDescent="0.2">
      <c r="A1669" s="5">
        <v>1664</v>
      </c>
      <c r="B1669">
        <v>7.6660000000000004</v>
      </c>
      <c r="C1669">
        <v>0</v>
      </c>
      <c r="D1669">
        <v>6.59</v>
      </c>
      <c r="H1669">
        <v>-3.4113507717800002E-3</v>
      </c>
      <c r="I1669" s="3">
        <v>2.52224276664E-6</v>
      </c>
      <c r="J1669">
        <v>-2.8251673211300002E-4</v>
      </c>
      <c r="K1669">
        <f t="shared" si="75"/>
        <v>-6.8227015435600004E-3</v>
      </c>
      <c r="L1669">
        <f t="shared" si="76"/>
        <v>5.04448553328E-6</v>
      </c>
      <c r="M1669">
        <f t="shared" si="77"/>
        <v>-5.6503346422600003E-4</v>
      </c>
    </row>
    <row r="1670" spans="1:13" x14ac:dyDescent="0.2">
      <c r="A1670" s="5">
        <v>1665</v>
      </c>
      <c r="B1670">
        <v>7.6660000000000004</v>
      </c>
      <c r="C1670">
        <v>0</v>
      </c>
      <c r="D1670">
        <v>7.38</v>
      </c>
      <c r="H1670">
        <v>-3.4872721880700001E-3</v>
      </c>
      <c r="I1670" s="3">
        <v>-3.8302023313000002E-5</v>
      </c>
      <c r="J1670">
        <v>-2.5275070220199999E-4</v>
      </c>
      <c r="K1670">
        <f t="shared" si="75"/>
        <v>-6.9745443761400003E-3</v>
      </c>
      <c r="L1670">
        <f t="shared" si="76"/>
        <v>-7.6604046626000004E-5</v>
      </c>
      <c r="M1670">
        <f t="shared" si="77"/>
        <v>-5.0550140440399998E-4</v>
      </c>
    </row>
    <row r="1671" spans="1:13" x14ac:dyDescent="0.2">
      <c r="A1671" s="5">
        <v>1666</v>
      </c>
      <c r="B1671">
        <v>7.6660000000000004</v>
      </c>
      <c r="C1671">
        <v>0</v>
      </c>
      <c r="D1671">
        <v>8.17</v>
      </c>
      <c r="H1671">
        <v>-3.4181238152100001E-3</v>
      </c>
      <c r="I1671" s="3">
        <v>-4.5008579036199997E-5</v>
      </c>
      <c r="J1671">
        <v>-2.5369168724900001E-4</v>
      </c>
      <c r="K1671">
        <f t="shared" ref="K1671:K1734" si="78">H1671*2</f>
        <v>-6.8362476304200002E-3</v>
      </c>
      <c r="L1671">
        <f t="shared" ref="L1671:L1734" si="79">I1671*2</f>
        <v>-9.0017158072399993E-5</v>
      </c>
      <c r="M1671">
        <f t="shared" ref="M1671:M1734" si="80">J1671*2</f>
        <v>-5.0738337449800002E-4</v>
      </c>
    </row>
    <row r="1672" spans="1:13" x14ac:dyDescent="0.2">
      <c r="A1672" s="5">
        <v>1667</v>
      </c>
      <c r="B1672">
        <v>7.6660000000000004</v>
      </c>
      <c r="C1672">
        <v>0</v>
      </c>
      <c r="D1672">
        <v>8.9600000000000009</v>
      </c>
      <c r="H1672">
        <v>-3.3177933655699999E-3</v>
      </c>
      <c r="I1672" s="3">
        <v>-2.9985490982700001E-5</v>
      </c>
      <c r="J1672">
        <v>-2.5463267229500002E-4</v>
      </c>
      <c r="K1672">
        <f t="shared" si="78"/>
        <v>-6.6355867311399998E-3</v>
      </c>
      <c r="L1672">
        <f t="shared" si="79"/>
        <v>-5.9970981965400001E-5</v>
      </c>
      <c r="M1672">
        <f t="shared" si="80"/>
        <v>-5.0926534459000005E-4</v>
      </c>
    </row>
    <row r="1673" spans="1:13" x14ac:dyDescent="0.2">
      <c r="A1673" s="5">
        <v>1668</v>
      </c>
      <c r="B1673">
        <v>7.6660000000000004</v>
      </c>
      <c r="C1673">
        <v>0</v>
      </c>
      <c r="D1673">
        <v>9.75</v>
      </c>
      <c r="H1673">
        <v>-3.21680982597E-3</v>
      </c>
      <c r="I1673" s="3">
        <v>-1.0435893273100001E-5</v>
      </c>
      <c r="J1673">
        <v>-1.79167254828E-4</v>
      </c>
      <c r="K1673">
        <f t="shared" si="78"/>
        <v>-6.43361965194E-3</v>
      </c>
      <c r="L1673">
        <f t="shared" si="79"/>
        <v>-2.0871786546200001E-5</v>
      </c>
      <c r="M1673">
        <f t="shared" si="80"/>
        <v>-3.5833450965599999E-4</v>
      </c>
    </row>
    <row r="1674" spans="1:13" x14ac:dyDescent="0.2">
      <c r="A1674" s="5">
        <v>1669</v>
      </c>
      <c r="B1674">
        <v>7.6660000000000004</v>
      </c>
      <c r="C1674">
        <v>0</v>
      </c>
      <c r="D1674">
        <v>10.54</v>
      </c>
      <c r="H1674">
        <v>-2.0560100674599999E-3</v>
      </c>
      <c r="I1674" s="3">
        <v>-1.0603851478700001E-5</v>
      </c>
      <c r="J1674" s="3">
        <v>-2.7936175683899999E-5</v>
      </c>
      <c r="K1674">
        <f t="shared" si="78"/>
        <v>-4.1120201349199997E-3</v>
      </c>
      <c r="L1674">
        <f t="shared" si="79"/>
        <v>-2.1207702957400001E-5</v>
      </c>
      <c r="M1674">
        <f t="shared" si="80"/>
        <v>-5.5872351367799998E-5</v>
      </c>
    </row>
    <row r="1675" spans="1:13" x14ac:dyDescent="0.2">
      <c r="A1675" s="5">
        <v>1670</v>
      </c>
      <c r="B1675">
        <v>7.6660000000000004</v>
      </c>
      <c r="C1675">
        <v>0</v>
      </c>
      <c r="D1675">
        <v>12.4</v>
      </c>
      <c r="H1675">
        <v>-1.2792906491099999E-3</v>
      </c>
      <c r="I1675" s="3">
        <v>-1.10630890049E-5</v>
      </c>
      <c r="J1675" s="3">
        <v>3.8885416870499998E-5</v>
      </c>
      <c r="K1675">
        <f t="shared" si="78"/>
        <v>-2.5585812982199998E-3</v>
      </c>
      <c r="L1675">
        <f t="shared" si="79"/>
        <v>-2.21261780098E-5</v>
      </c>
      <c r="M1675">
        <f t="shared" si="80"/>
        <v>7.7770833740999995E-5</v>
      </c>
    </row>
    <row r="1676" spans="1:13" x14ac:dyDescent="0.2">
      <c r="A1676" s="5">
        <v>1671</v>
      </c>
      <c r="B1676">
        <v>3.8330000000000002</v>
      </c>
      <c r="C1676">
        <v>0</v>
      </c>
      <c r="D1676">
        <v>1.86</v>
      </c>
      <c r="H1676">
        <v>-6.2287185574000001E-4</v>
      </c>
      <c r="I1676" s="3">
        <v>-1.1780120985300001E-5</v>
      </c>
      <c r="J1676" s="3">
        <v>9.6576266514599999E-5</v>
      </c>
      <c r="K1676">
        <f t="shared" si="78"/>
        <v>-1.24574371148E-3</v>
      </c>
      <c r="L1676">
        <f t="shared" si="79"/>
        <v>-2.3560241970600001E-5</v>
      </c>
      <c r="M1676">
        <f t="shared" si="80"/>
        <v>1.931525330292E-4</v>
      </c>
    </row>
    <row r="1677" spans="1:13" x14ac:dyDescent="0.2">
      <c r="A1677" s="5">
        <v>1672</v>
      </c>
      <c r="B1677">
        <v>3.8330000000000002</v>
      </c>
      <c r="C1677">
        <v>0</v>
      </c>
      <c r="D1677">
        <v>0</v>
      </c>
      <c r="H1677">
        <v>-1.7914889031100001E-4</v>
      </c>
      <c r="I1677" s="3">
        <v>-1.27504308693E-5</v>
      </c>
      <c r="J1677">
        <v>1.4174921670899999E-4</v>
      </c>
      <c r="K1677">
        <f t="shared" si="78"/>
        <v>-3.5829778062200003E-4</v>
      </c>
      <c r="L1677">
        <f t="shared" si="79"/>
        <v>-2.5500861738599999E-5</v>
      </c>
      <c r="M1677">
        <f t="shared" si="80"/>
        <v>2.8349843341799998E-4</v>
      </c>
    </row>
    <row r="1678" spans="1:13" x14ac:dyDescent="0.2">
      <c r="A1678" s="5">
        <v>1673</v>
      </c>
      <c r="B1678">
        <v>3.8330000000000002</v>
      </c>
      <c r="C1678">
        <v>0</v>
      </c>
      <c r="D1678">
        <v>2.64</v>
      </c>
      <c r="H1678" s="3">
        <v>3.1659721571500003E-5</v>
      </c>
      <c r="I1678" s="3">
        <v>-1.39694238896E-5</v>
      </c>
      <c r="J1678">
        <v>1.71049192431E-4</v>
      </c>
      <c r="K1678">
        <f t="shared" si="78"/>
        <v>6.3319443143000005E-5</v>
      </c>
      <c r="L1678">
        <f t="shared" si="79"/>
        <v>-2.79388477792E-5</v>
      </c>
      <c r="M1678">
        <f t="shared" si="80"/>
        <v>3.4209838486200001E-4</v>
      </c>
    </row>
    <row r="1679" spans="1:13" x14ac:dyDescent="0.2">
      <c r="A1679" s="5">
        <v>1674</v>
      </c>
      <c r="B1679">
        <v>3.8330000000000002</v>
      </c>
      <c r="C1679">
        <v>0</v>
      </c>
      <c r="D1679">
        <v>3.43</v>
      </c>
      <c r="H1679" s="3">
        <v>5.5882894230300002E-5</v>
      </c>
      <c r="I1679" s="3">
        <v>-1.5432422515000001E-5</v>
      </c>
      <c r="J1679">
        <v>1.8116130377200001E-4</v>
      </c>
      <c r="K1679">
        <f t="shared" si="78"/>
        <v>1.117657884606E-4</v>
      </c>
      <c r="L1679">
        <f t="shared" si="79"/>
        <v>-3.0864845030000002E-5</v>
      </c>
      <c r="M1679">
        <f t="shared" si="80"/>
        <v>3.6232260754400002E-4</v>
      </c>
    </row>
    <row r="1680" spans="1:13" x14ac:dyDescent="0.2">
      <c r="A1680" s="5">
        <v>1675</v>
      </c>
      <c r="B1680">
        <v>3.8330000000000002</v>
      </c>
      <c r="C1680">
        <v>0</v>
      </c>
      <c r="D1680">
        <v>4.22</v>
      </c>
      <c r="H1680">
        <v>-2.4760682135800001E-3</v>
      </c>
      <c r="I1680" s="3">
        <v>1.45117282955E-5</v>
      </c>
      <c r="J1680">
        <v>-1.9185092242E-4</v>
      </c>
      <c r="K1680">
        <f t="shared" si="78"/>
        <v>-4.9521364271600003E-3</v>
      </c>
      <c r="L1680">
        <f t="shared" si="79"/>
        <v>2.9023456591000001E-5</v>
      </c>
      <c r="M1680">
        <f t="shared" si="80"/>
        <v>-3.8370184484000001E-4</v>
      </c>
    </row>
    <row r="1681" spans="1:13" x14ac:dyDescent="0.2">
      <c r="A1681" s="5">
        <v>1676</v>
      </c>
      <c r="B1681">
        <v>3.8330000000000002</v>
      </c>
      <c r="C1681">
        <v>0</v>
      </c>
      <c r="D1681">
        <v>5.01</v>
      </c>
      <c r="H1681">
        <v>-2.5010828394400001E-3</v>
      </c>
      <c r="I1681" s="3">
        <v>1.0849463251399999E-5</v>
      </c>
      <c r="J1681">
        <v>-1.99845206225E-4</v>
      </c>
      <c r="K1681">
        <f t="shared" si="78"/>
        <v>-5.0021656788800002E-3</v>
      </c>
      <c r="L1681">
        <f t="shared" si="79"/>
        <v>2.1698926502799999E-5</v>
      </c>
      <c r="M1681">
        <f t="shared" si="80"/>
        <v>-3.9969041245000001E-4</v>
      </c>
    </row>
    <row r="1682" spans="1:13" x14ac:dyDescent="0.2">
      <c r="A1682" s="5">
        <v>1677</v>
      </c>
      <c r="B1682">
        <v>3.8330000000000002</v>
      </c>
      <c r="C1682">
        <v>0</v>
      </c>
      <c r="D1682">
        <v>5.8</v>
      </c>
      <c r="H1682">
        <v>-2.5221148971499999E-3</v>
      </c>
      <c r="I1682" s="3">
        <v>5.1036240620300002E-6</v>
      </c>
      <c r="J1682">
        <v>-1.67335994774E-4</v>
      </c>
      <c r="K1682">
        <f t="shared" si="78"/>
        <v>-5.0442297942999998E-3</v>
      </c>
      <c r="L1682">
        <f t="shared" si="79"/>
        <v>1.020724812406E-5</v>
      </c>
      <c r="M1682">
        <f t="shared" si="80"/>
        <v>-3.34671989548E-4</v>
      </c>
    </row>
    <row r="1683" spans="1:13" x14ac:dyDescent="0.2">
      <c r="A1683" s="5">
        <v>1678</v>
      </c>
      <c r="B1683">
        <v>3.8330000000000002</v>
      </c>
      <c r="C1683">
        <v>0</v>
      </c>
      <c r="D1683">
        <v>6.59</v>
      </c>
      <c r="H1683">
        <v>-3.2408447004899999E-3</v>
      </c>
      <c r="I1683" s="3">
        <v>1.4292495507099999E-6</v>
      </c>
      <c r="J1683">
        <v>-2.1593151905100001E-4</v>
      </c>
      <c r="K1683">
        <f t="shared" si="78"/>
        <v>-6.4816894009799998E-3</v>
      </c>
      <c r="L1683">
        <f t="shared" si="79"/>
        <v>2.8584991014199999E-6</v>
      </c>
      <c r="M1683">
        <f t="shared" si="80"/>
        <v>-4.3186303810200001E-4</v>
      </c>
    </row>
    <row r="1684" spans="1:13" x14ac:dyDescent="0.2">
      <c r="A1684" s="5">
        <v>1679</v>
      </c>
      <c r="B1684">
        <v>3.8330000000000002</v>
      </c>
      <c r="C1684">
        <v>0</v>
      </c>
      <c r="D1684">
        <v>7.38</v>
      </c>
      <c r="H1684">
        <v>-3.0856777448200002E-3</v>
      </c>
      <c r="I1684" s="3">
        <v>3.4204413168499999E-6</v>
      </c>
      <c r="J1684">
        <v>-2.19851513975E-4</v>
      </c>
      <c r="K1684">
        <f t="shared" si="78"/>
        <v>-6.1713554896400003E-3</v>
      </c>
      <c r="L1684">
        <f t="shared" si="79"/>
        <v>6.8408826336999999E-6</v>
      </c>
      <c r="M1684">
        <f t="shared" si="80"/>
        <v>-4.3970302795000001E-4</v>
      </c>
    </row>
    <row r="1685" spans="1:13" x14ac:dyDescent="0.2">
      <c r="A1685" s="5">
        <v>1680</v>
      </c>
      <c r="B1685">
        <v>3.8330000000000002</v>
      </c>
      <c r="C1685">
        <v>0</v>
      </c>
      <c r="D1685">
        <v>8.17</v>
      </c>
      <c r="H1685">
        <v>-2.8797076083699998E-3</v>
      </c>
      <c r="I1685" s="3">
        <v>8.3075019574599998E-6</v>
      </c>
      <c r="J1685">
        <v>-1.8167168309399999E-4</v>
      </c>
      <c r="K1685">
        <f t="shared" si="78"/>
        <v>-5.7594152167399996E-3</v>
      </c>
      <c r="L1685">
        <f t="shared" si="79"/>
        <v>1.661500391492E-5</v>
      </c>
      <c r="M1685">
        <f t="shared" si="80"/>
        <v>-3.6334336618799997E-4</v>
      </c>
    </row>
    <row r="1686" spans="1:13" x14ac:dyDescent="0.2">
      <c r="A1686" s="5">
        <v>1681</v>
      </c>
      <c r="B1686">
        <v>3.8330000000000002</v>
      </c>
      <c r="C1686">
        <v>0</v>
      </c>
      <c r="D1686">
        <v>8.9600000000000009</v>
      </c>
      <c r="H1686">
        <v>-3.5653521772500002E-3</v>
      </c>
      <c r="I1686" s="3">
        <v>2.32999866512E-7</v>
      </c>
      <c r="J1686">
        <v>-2.77854996966E-4</v>
      </c>
      <c r="K1686">
        <f t="shared" si="78"/>
        <v>-7.1307043545000004E-3</v>
      </c>
      <c r="L1686">
        <f t="shared" si="79"/>
        <v>4.6599973302399999E-7</v>
      </c>
      <c r="M1686">
        <f t="shared" si="80"/>
        <v>-5.5570999393200001E-4</v>
      </c>
    </row>
    <row r="1687" spans="1:13" x14ac:dyDescent="0.2">
      <c r="A1687" s="5">
        <v>1682</v>
      </c>
      <c r="B1687">
        <v>3.8330000000000002</v>
      </c>
      <c r="C1687">
        <v>0</v>
      </c>
      <c r="D1687">
        <v>9.75</v>
      </c>
      <c r="H1687">
        <v>-3.5322224721299998E-3</v>
      </c>
      <c r="I1687" s="3">
        <v>1.3487050409799999E-6</v>
      </c>
      <c r="J1687">
        <v>-2.9798195464499999E-4</v>
      </c>
      <c r="K1687">
        <f t="shared" si="78"/>
        <v>-7.0644449442599996E-3</v>
      </c>
      <c r="L1687">
        <f t="shared" si="79"/>
        <v>2.6974100819599999E-6</v>
      </c>
      <c r="M1687">
        <f t="shared" si="80"/>
        <v>-5.9596390928999998E-4</v>
      </c>
    </row>
    <row r="1688" spans="1:13" x14ac:dyDescent="0.2">
      <c r="A1688" s="5">
        <v>1683</v>
      </c>
      <c r="B1688">
        <v>3.8330000000000002</v>
      </c>
      <c r="C1688">
        <v>0</v>
      </c>
      <c r="D1688">
        <v>10.54</v>
      </c>
      <c r="H1688">
        <v>-3.49578168243E-3</v>
      </c>
      <c r="I1688" s="3">
        <v>2.1166456463100001E-6</v>
      </c>
      <c r="J1688">
        <v>-3.30618320731E-4</v>
      </c>
      <c r="K1688">
        <f t="shared" si="78"/>
        <v>-6.99156336486E-3</v>
      </c>
      <c r="L1688">
        <f t="shared" si="79"/>
        <v>4.2332912926200001E-6</v>
      </c>
      <c r="M1688">
        <f t="shared" si="80"/>
        <v>-6.61236641462E-4</v>
      </c>
    </row>
    <row r="1689" spans="1:13" x14ac:dyDescent="0.2">
      <c r="A1689" s="5">
        <v>1684</v>
      </c>
      <c r="B1689">
        <v>3.8330000000000002</v>
      </c>
      <c r="C1689">
        <v>0</v>
      </c>
      <c r="D1689">
        <v>12.4</v>
      </c>
      <c r="H1689">
        <v>-3.4581967629499998E-3</v>
      </c>
      <c r="I1689" s="3">
        <v>2.5368324258999998E-6</v>
      </c>
      <c r="J1689">
        <v>-3.29783099005E-4</v>
      </c>
      <c r="K1689">
        <f t="shared" si="78"/>
        <v>-6.9163935258999996E-3</v>
      </c>
      <c r="L1689">
        <f t="shared" si="79"/>
        <v>5.0736648517999996E-6</v>
      </c>
      <c r="M1689">
        <f t="shared" si="80"/>
        <v>-6.5956619800999999E-4</v>
      </c>
    </row>
    <row r="1690" spans="1:13" x14ac:dyDescent="0.2">
      <c r="A1690" s="5">
        <v>1685</v>
      </c>
      <c r="B1690">
        <v>1.333</v>
      </c>
      <c r="C1690">
        <v>0</v>
      </c>
      <c r="D1690">
        <v>1.86</v>
      </c>
      <c r="H1690">
        <v>-3.4216344356499998E-3</v>
      </c>
      <c r="I1690" s="3">
        <v>2.6092573079899998E-6</v>
      </c>
      <c r="J1690">
        <v>-2.4949604994600001E-4</v>
      </c>
      <c r="K1690">
        <f t="shared" si="78"/>
        <v>-6.8432688712999996E-3</v>
      </c>
      <c r="L1690">
        <f t="shared" si="79"/>
        <v>5.2185146159799996E-6</v>
      </c>
      <c r="M1690">
        <f t="shared" si="80"/>
        <v>-4.9899209989200002E-4</v>
      </c>
    </row>
    <row r="1691" spans="1:13" x14ac:dyDescent="0.2">
      <c r="A1691" s="5">
        <v>1686</v>
      </c>
      <c r="B1691">
        <v>1.333</v>
      </c>
      <c r="C1691">
        <v>0</v>
      </c>
      <c r="D1691">
        <v>0</v>
      </c>
      <c r="H1691">
        <v>-4.0323496796200002E-3</v>
      </c>
      <c r="I1691" s="3">
        <v>-1.36865980949E-6</v>
      </c>
      <c r="J1691">
        <v>-2.9196630930500002E-4</v>
      </c>
      <c r="K1691">
        <f t="shared" si="78"/>
        <v>-8.0646993592400004E-3</v>
      </c>
      <c r="L1691">
        <f t="shared" si="79"/>
        <v>-2.73731961898E-6</v>
      </c>
      <c r="M1691">
        <f t="shared" si="80"/>
        <v>-5.8393261861000004E-4</v>
      </c>
    </row>
    <row r="1692" spans="1:13" x14ac:dyDescent="0.2">
      <c r="A1692" s="5">
        <v>1687</v>
      </c>
      <c r="B1692">
        <v>1.333</v>
      </c>
      <c r="C1692">
        <v>0</v>
      </c>
      <c r="D1692">
        <v>2.64</v>
      </c>
      <c r="H1692">
        <v>-3.9399187080600001E-3</v>
      </c>
      <c r="I1692" s="3">
        <v>-2.66471352006E-6</v>
      </c>
      <c r="J1692">
        <v>-3.7860043812500003E-4</v>
      </c>
      <c r="K1692">
        <f t="shared" si="78"/>
        <v>-7.8798374161200002E-3</v>
      </c>
      <c r="L1692">
        <f t="shared" si="79"/>
        <v>-5.32942704012E-6</v>
      </c>
      <c r="M1692">
        <f t="shared" si="80"/>
        <v>-7.5720087625000005E-4</v>
      </c>
    </row>
    <row r="1693" spans="1:13" x14ac:dyDescent="0.2">
      <c r="A1693" s="5">
        <v>1688</v>
      </c>
      <c r="B1693">
        <v>1.333</v>
      </c>
      <c r="C1693">
        <v>0</v>
      </c>
      <c r="D1693">
        <v>3.43</v>
      </c>
      <c r="H1693">
        <v>-3.8491408340599999E-3</v>
      </c>
      <c r="I1693" s="3">
        <v>-3.2989198643900002E-6</v>
      </c>
      <c r="J1693">
        <v>-3.7105273804599999E-4</v>
      </c>
      <c r="K1693">
        <f t="shared" si="78"/>
        <v>-7.6982816681199998E-3</v>
      </c>
      <c r="L1693">
        <f t="shared" si="79"/>
        <v>-6.5978397287800003E-6</v>
      </c>
      <c r="M1693">
        <f t="shared" si="80"/>
        <v>-7.4210547609199998E-4</v>
      </c>
    </row>
    <row r="1694" spans="1:13" x14ac:dyDescent="0.2">
      <c r="A1694" s="5">
        <v>1689</v>
      </c>
      <c r="B1694">
        <v>1.333</v>
      </c>
      <c r="C1694">
        <v>0</v>
      </c>
      <c r="D1694">
        <v>4.22</v>
      </c>
      <c r="H1694">
        <v>-3.7606444675500001E-3</v>
      </c>
      <c r="I1694" s="3">
        <v>-3.2712787287899999E-6</v>
      </c>
      <c r="J1694">
        <v>-3.2261313754099999E-4</v>
      </c>
      <c r="K1694">
        <f t="shared" si="78"/>
        <v>-7.5212889351000001E-3</v>
      </c>
      <c r="L1694">
        <f t="shared" si="79"/>
        <v>-6.5425574575799999E-6</v>
      </c>
      <c r="M1694">
        <f t="shared" si="80"/>
        <v>-6.4522627508199998E-4</v>
      </c>
    </row>
    <row r="1695" spans="1:13" x14ac:dyDescent="0.2">
      <c r="A1695" s="5">
        <v>1690</v>
      </c>
      <c r="B1695">
        <v>1.333</v>
      </c>
      <c r="C1695">
        <v>0</v>
      </c>
      <c r="D1695">
        <v>5.01</v>
      </c>
      <c r="H1695">
        <v>-3.6750561557700001E-3</v>
      </c>
      <c r="I1695" s="3">
        <v>-2.5817905680000001E-6</v>
      </c>
      <c r="J1695">
        <v>-2.8657147777299999E-4</v>
      </c>
      <c r="K1695">
        <f t="shared" si="78"/>
        <v>-7.3501123115400002E-3</v>
      </c>
      <c r="L1695">
        <f t="shared" si="79"/>
        <v>-5.1635811360000002E-6</v>
      </c>
      <c r="M1695">
        <f t="shared" si="80"/>
        <v>-5.7314295554599997E-4</v>
      </c>
    </row>
    <row r="1696" spans="1:13" x14ac:dyDescent="0.2">
      <c r="A1696" s="5">
        <v>1691</v>
      </c>
      <c r="B1696">
        <v>1.333</v>
      </c>
      <c r="C1696">
        <v>0</v>
      </c>
      <c r="D1696">
        <v>5.8</v>
      </c>
      <c r="H1696">
        <v>-2.65431567095E-3</v>
      </c>
      <c r="I1696" s="3">
        <v>-2.3695976778999999E-5</v>
      </c>
      <c r="J1696" s="3">
        <v>-3.26148328895E-5</v>
      </c>
      <c r="K1696">
        <f t="shared" si="78"/>
        <v>-5.3086313418999999E-3</v>
      </c>
      <c r="L1696">
        <f t="shared" si="79"/>
        <v>-4.7391953557999997E-5</v>
      </c>
      <c r="M1696">
        <f t="shared" si="80"/>
        <v>-6.5229665779E-5</v>
      </c>
    </row>
    <row r="1697" spans="1:13" x14ac:dyDescent="0.2">
      <c r="A1697" s="5">
        <v>1692</v>
      </c>
      <c r="B1697">
        <v>1.333</v>
      </c>
      <c r="C1697">
        <v>0</v>
      </c>
      <c r="D1697">
        <v>6.59</v>
      </c>
      <c r="H1697">
        <v>-2.6742918416899999E-3</v>
      </c>
      <c r="I1697" s="3">
        <v>-2.62937192019E-5</v>
      </c>
      <c r="J1697" s="3">
        <v>8.2046659372299999E-5</v>
      </c>
      <c r="K1697">
        <f t="shared" si="78"/>
        <v>-5.3485836833799998E-3</v>
      </c>
      <c r="L1697">
        <f t="shared" si="79"/>
        <v>-5.2587438403800001E-5</v>
      </c>
      <c r="M1697">
        <f t="shared" si="80"/>
        <v>1.640933187446E-4</v>
      </c>
    </row>
    <row r="1698" spans="1:13" x14ac:dyDescent="0.2">
      <c r="A1698" s="5">
        <v>1693</v>
      </c>
      <c r="B1698">
        <v>1.333</v>
      </c>
      <c r="C1698">
        <v>0</v>
      </c>
      <c r="D1698">
        <v>7.38</v>
      </c>
      <c r="H1698">
        <v>-2.6911769527900001E-3</v>
      </c>
      <c r="I1698" s="3">
        <v>-1.82000803761E-5</v>
      </c>
      <c r="J1698">
        <v>1.5058198186999999E-4</v>
      </c>
      <c r="K1698">
        <f t="shared" si="78"/>
        <v>-5.3823539055800002E-3</v>
      </c>
      <c r="L1698">
        <f t="shared" si="79"/>
        <v>-3.6400160752200001E-5</v>
      </c>
      <c r="M1698">
        <f t="shared" si="80"/>
        <v>3.0116396373999998E-4</v>
      </c>
    </row>
    <row r="1699" spans="1:13" x14ac:dyDescent="0.2">
      <c r="A1699" s="5">
        <v>1694</v>
      </c>
      <c r="B1699">
        <v>1.333</v>
      </c>
      <c r="C1699">
        <v>0</v>
      </c>
      <c r="D1699">
        <v>8.17</v>
      </c>
      <c r="H1699">
        <v>-3.5148949828E-3</v>
      </c>
      <c r="I1699" s="3">
        <v>2.1320707674E-5</v>
      </c>
      <c r="J1699">
        <v>1.1020267265800001E-4</v>
      </c>
      <c r="K1699">
        <f t="shared" si="78"/>
        <v>-7.0297899656E-3</v>
      </c>
      <c r="L1699">
        <f t="shared" si="79"/>
        <v>4.2641415347999999E-5</v>
      </c>
      <c r="M1699">
        <f t="shared" si="80"/>
        <v>2.2040534531600001E-4</v>
      </c>
    </row>
    <row r="1700" spans="1:13" x14ac:dyDescent="0.2">
      <c r="A1700" s="5">
        <v>1695</v>
      </c>
      <c r="B1700">
        <v>1.333</v>
      </c>
      <c r="C1700">
        <v>0</v>
      </c>
      <c r="D1700">
        <v>8.9600000000000009</v>
      </c>
      <c r="H1700">
        <v>-3.3454715739900001E-3</v>
      </c>
      <c r="I1700" s="3">
        <v>2.7383910492100001E-5</v>
      </c>
      <c r="J1700" s="3">
        <v>1.91133804037E-5</v>
      </c>
      <c r="K1700">
        <f t="shared" si="78"/>
        <v>-6.6909431479800002E-3</v>
      </c>
      <c r="L1700">
        <f t="shared" si="79"/>
        <v>5.4767820984200001E-5</v>
      </c>
      <c r="M1700">
        <f t="shared" si="80"/>
        <v>3.82267608074E-5</v>
      </c>
    </row>
    <row r="1701" spans="1:13" x14ac:dyDescent="0.2">
      <c r="A1701" s="5">
        <v>1696</v>
      </c>
      <c r="B1701">
        <v>1.333</v>
      </c>
      <c r="C1701">
        <v>0</v>
      </c>
      <c r="D1701">
        <v>9.75</v>
      </c>
      <c r="H1701">
        <v>-3.1215471681199998E-3</v>
      </c>
      <c r="I1701" s="3">
        <v>1.6808042346399999E-5</v>
      </c>
      <c r="J1701" s="3">
        <v>-9.3188100436199996E-5</v>
      </c>
      <c r="K1701">
        <f t="shared" si="78"/>
        <v>-6.2430943362399996E-3</v>
      </c>
      <c r="L1701">
        <f t="shared" si="79"/>
        <v>3.3616084692799999E-5</v>
      </c>
      <c r="M1701">
        <f t="shared" si="80"/>
        <v>-1.8637620087239999E-4</v>
      </c>
    </row>
    <row r="1702" spans="1:13" x14ac:dyDescent="0.2">
      <c r="A1702" s="5">
        <v>1697</v>
      </c>
      <c r="B1702">
        <v>1.333</v>
      </c>
      <c r="C1702">
        <v>0</v>
      </c>
      <c r="D1702">
        <v>10.54</v>
      </c>
      <c r="H1702">
        <v>-3.9338995702600001E-3</v>
      </c>
      <c r="I1702" s="3">
        <v>-1.9733925000800002E-5</v>
      </c>
      <c r="J1702">
        <v>-2.9337464366099999E-4</v>
      </c>
      <c r="K1702">
        <f t="shared" si="78"/>
        <v>-7.8677991405200001E-3</v>
      </c>
      <c r="L1702">
        <f t="shared" si="79"/>
        <v>-3.9467850001600003E-5</v>
      </c>
      <c r="M1702">
        <f t="shared" si="80"/>
        <v>-5.8674928732199998E-4</v>
      </c>
    </row>
    <row r="1703" spans="1:13" x14ac:dyDescent="0.2">
      <c r="A1703" s="5">
        <v>1698</v>
      </c>
      <c r="B1703">
        <v>1.333</v>
      </c>
      <c r="C1703">
        <v>0</v>
      </c>
      <c r="D1703">
        <v>12.4</v>
      </c>
      <c r="H1703">
        <v>-3.8875278551100002E-3</v>
      </c>
      <c r="I1703" s="3">
        <v>-2.6312938644000001E-5</v>
      </c>
      <c r="J1703">
        <v>-1.6444164793900001E-4</v>
      </c>
      <c r="K1703">
        <f t="shared" si="78"/>
        <v>-7.7750557102200003E-3</v>
      </c>
      <c r="L1703">
        <f t="shared" si="79"/>
        <v>-5.2625877288000002E-5</v>
      </c>
      <c r="M1703">
        <f t="shared" si="80"/>
        <v>-3.2888329587800003E-4</v>
      </c>
    </row>
    <row r="1704" spans="1:13" x14ac:dyDescent="0.2">
      <c r="A1704" s="5">
        <v>1699</v>
      </c>
      <c r="B1704">
        <v>0</v>
      </c>
      <c r="C1704">
        <v>0</v>
      </c>
      <c r="D1704">
        <v>1.86</v>
      </c>
      <c r="H1704">
        <v>-3.84047511034E-3</v>
      </c>
      <c r="I1704" s="3">
        <v>-2.77672152151E-5</v>
      </c>
      <c r="J1704" s="3">
        <v>-2.0243092876599999E-5</v>
      </c>
      <c r="K1704">
        <f t="shared" si="78"/>
        <v>-7.6809502206800001E-3</v>
      </c>
      <c r="L1704">
        <f t="shared" si="79"/>
        <v>-5.5534430430200001E-5</v>
      </c>
      <c r="M1704">
        <f t="shared" si="80"/>
        <v>-4.0486185753199997E-5</v>
      </c>
    </row>
    <row r="1705" spans="1:13" x14ac:dyDescent="0.2">
      <c r="A1705" s="5">
        <v>1700</v>
      </c>
      <c r="B1705">
        <v>0</v>
      </c>
      <c r="C1705">
        <v>0</v>
      </c>
      <c r="D1705">
        <v>0</v>
      </c>
      <c r="H1705">
        <v>-3.7921445909899999E-3</v>
      </c>
      <c r="I1705" s="3">
        <v>-2.4096731067400001E-5</v>
      </c>
      <c r="J1705" s="3">
        <v>9.4211936811899996E-5</v>
      </c>
      <c r="K1705">
        <f t="shared" si="78"/>
        <v>-7.5842891819799998E-3</v>
      </c>
      <c r="L1705">
        <f t="shared" si="79"/>
        <v>-4.8193462134800003E-5</v>
      </c>
      <c r="M1705">
        <f t="shared" si="80"/>
        <v>1.8842387362379999E-4</v>
      </c>
    </row>
    <row r="1706" spans="1:13" x14ac:dyDescent="0.2">
      <c r="A1706" s="5">
        <v>1701</v>
      </c>
      <c r="B1706">
        <v>0</v>
      </c>
      <c r="C1706">
        <v>0</v>
      </c>
      <c r="D1706">
        <v>2.64</v>
      </c>
      <c r="H1706">
        <v>-3.7419383879799999E-3</v>
      </c>
      <c r="I1706" s="3">
        <v>-1.5301553503399999E-5</v>
      </c>
      <c r="J1706">
        <v>1.3391542597700001E-4</v>
      </c>
      <c r="K1706">
        <f t="shared" si="78"/>
        <v>-7.4838767759599998E-3</v>
      </c>
      <c r="L1706">
        <f t="shared" si="79"/>
        <v>-3.0603107006799998E-5</v>
      </c>
      <c r="M1706">
        <f t="shared" si="80"/>
        <v>2.6783085195400001E-4</v>
      </c>
    </row>
    <row r="1707" spans="1:13" x14ac:dyDescent="0.2">
      <c r="A1707" s="5">
        <v>1702</v>
      </c>
      <c r="B1707">
        <v>0</v>
      </c>
      <c r="C1707">
        <v>0</v>
      </c>
      <c r="D1707">
        <v>3.43</v>
      </c>
      <c r="H1707">
        <v>-4.5075193047500002E-3</v>
      </c>
      <c r="I1707" s="3">
        <v>1.28401907205E-5</v>
      </c>
      <c r="J1707" s="3">
        <v>9.44149724091E-5</v>
      </c>
      <c r="K1707">
        <f t="shared" si="78"/>
        <v>-9.0150386095000003E-3</v>
      </c>
      <c r="L1707">
        <f t="shared" si="79"/>
        <v>2.5680381441E-5</v>
      </c>
      <c r="M1707">
        <f t="shared" si="80"/>
        <v>1.888299448182E-4</v>
      </c>
    </row>
    <row r="1708" spans="1:13" x14ac:dyDescent="0.2">
      <c r="A1708" s="5">
        <v>1703</v>
      </c>
      <c r="B1708">
        <v>0</v>
      </c>
      <c r="C1708">
        <v>0</v>
      </c>
      <c r="D1708">
        <v>4.22</v>
      </c>
      <c r="H1708">
        <v>-4.3960004113599996E-3</v>
      </c>
      <c r="I1708" s="3">
        <v>1.9962191800000002E-5</v>
      </c>
      <c r="J1708" s="3">
        <v>4.0661572711499999E-5</v>
      </c>
      <c r="K1708">
        <f t="shared" si="78"/>
        <v>-8.7920008227199992E-3</v>
      </c>
      <c r="L1708">
        <f t="shared" si="79"/>
        <v>3.9924383600000003E-5</v>
      </c>
      <c r="M1708">
        <f t="shared" si="80"/>
        <v>8.1323145422999997E-5</v>
      </c>
    </row>
    <row r="1709" spans="1:13" x14ac:dyDescent="0.2">
      <c r="A1709" s="5">
        <v>1704</v>
      </c>
      <c r="B1709">
        <v>0</v>
      </c>
      <c r="C1709">
        <v>0</v>
      </c>
      <c r="D1709">
        <v>5.01</v>
      </c>
      <c r="H1709">
        <v>-4.29064640775E-3</v>
      </c>
      <c r="I1709" s="3">
        <v>2.1436153474500001E-5</v>
      </c>
      <c r="J1709" s="3">
        <v>-7.4769632192300004E-5</v>
      </c>
      <c r="K1709">
        <f t="shared" si="78"/>
        <v>-8.5812928154999999E-3</v>
      </c>
      <c r="L1709">
        <f t="shared" si="79"/>
        <v>4.2872306949000003E-5</v>
      </c>
      <c r="M1709">
        <f t="shared" si="80"/>
        <v>-1.4953926438460001E-4</v>
      </c>
    </row>
    <row r="1710" spans="1:13" x14ac:dyDescent="0.2">
      <c r="A1710" s="5">
        <v>1705</v>
      </c>
      <c r="B1710">
        <v>0</v>
      </c>
      <c r="C1710">
        <v>0</v>
      </c>
      <c r="D1710">
        <v>5.8</v>
      </c>
      <c r="H1710">
        <v>-4.1883187368500002E-3</v>
      </c>
      <c r="I1710" s="3">
        <v>1.7262074834400001E-5</v>
      </c>
      <c r="J1710">
        <v>-2.0896908244999999E-4</v>
      </c>
      <c r="K1710">
        <f t="shared" si="78"/>
        <v>-8.3766374737000004E-3</v>
      </c>
      <c r="L1710">
        <f t="shared" si="79"/>
        <v>3.4524149668800001E-5</v>
      </c>
      <c r="M1710">
        <f t="shared" si="80"/>
        <v>-4.1793816489999998E-4</v>
      </c>
    </row>
    <row r="1711" spans="1:13" x14ac:dyDescent="0.2">
      <c r="A1711" s="5">
        <v>1706</v>
      </c>
      <c r="B1711">
        <v>0</v>
      </c>
      <c r="C1711">
        <v>0</v>
      </c>
      <c r="D1711">
        <v>6.59</v>
      </c>
      <c r="H1711">
        <v>-4.0858788415800004E-3</v>
      </c>
      <c r="I1711" s="3">
        <v>7.4399586083000001E-6</v>
      </c>
      <c r="J1711">
        <v>-3.1902705086400002E-4</v>
      </c>
      <c r="K1711">
        <f t="shared" si="78"/>
        <v>-8.1717576831600008E-3</v>
      </c>
      <c r="L1711">
        <f t="shared" si="79"/>
        <v>1.48799172166E-5</v>
      </c>
      <c r="M1711">
        <f t="shared" si="80"/>
        <v>-6.3805410172800003E-4</v>
      </c>
    </row>
    <row r="1712" spans="1:13" x14ac:dyDescent="0.2">
      <c r="A1712" s="5">
        <v>1707</v>
      </c>
      <c r="B1712">
        <v>0</v>
      </c>
      <c r="C1712">
        <v>0</v>
      </c>
      <c r="D1712">
        <v>7.38</v>
      </c>
      <c r="H1712" s="3">
        <v>4.1007577237899998E-5</v>
      </c>
      <c r="I1712" s="3">
        <v>2.7014802981299999E-5</v>
      </c>
      <c r="J1712">
        <v>1.8520366575100001E-4</v>
      </c>
      <c r="K1712">
        <f t="shared" si="78"/>
        <v>8.2015154475799997E-5</v>
      </c>
      <c r="L1712">
        <f t="shared" si="79"/>
        <v>5.4029605962599997E-5</v>
      </c>
      <c r="M1712">
        <f t="shared" si="80"/>
        <v>3.7040733150200001E-4</v>
      </c>
    </row>
    <row r="1713" spans="1:13" x14ac:dyDescent="0.2">
      <c r="A1713" s="5">
        <v>1708</v>
      </c>
      <c r="B1713">
        <v>0</v>
      </c>
      <c r="C1713">
        <v>0</v>
      </c>
      <c r="D1713">
        <v>8.17</v>
      </c>
      <c r="H1713" s="3">
        <v>1.33479798023E-5</v>
      </c>
      <c r="I1713" s="3">
        <v>2.77266753983E-5</v>
      </c>
      <c r="J1713">
        <v>1.8560329044700001E-4</v>
      </c>
      <c r="K1713">
        <f t="shared" si="78"/>
        <v>2.6695959604599999E-5</v>
      </c>
      <c r="L1713">
        <f t="shared" si="79"/>
        <v>5.5453350796599999E-5</v>
      </c>
      <c r="M1713">
        <f t="shared" si="80"/>
        <v>3.7120658089400001E-4</v>
      </c>
    </row>
    <row r="1714" spans="1:13" x14ac:dyDescent="0.2">
      <c r="A1714" s="5">
        <v>1709</v>
      </c>
      <c r="B1714">
        <v>0</v>
      </c>
      <c r="C1714">
        <v>0</v>
      </c>
      <c r="D1714">
        <v>8.9600000000000009</v>
      </c>
      <c r="H1714">
        <v>-1.9252905622100001E-4</v>
      </c>
      <c r="I1714" s="3">
        <v>2.7714722818899999E-5</v>
      </c>
      <c r="J1714">
        <v>1.6641743423E-4</v>
      </c>
      <c r="K1714">
        <f t="shared" si="78"/>
        <v>-3.8505811244200002E-4</v>
      </c>
      <c r="L1714">
        <f t="shared" si="79"/>
        <v>5.5429445637799998E-5</v>
      </c>
      <c r="M1714">
        <f t="shared" si="80"/>
        <v>3.3283486845999999E-4</v>
      </c>
    </row>
    <row r="1715" spans="1:13" x14ac:dyDescent="0.2">
      <c r="A1715" s="5">
        <v>1710</v>
      </c>
      <c r="B1715">
        <v>0</v>
      </c>
      <c r="C1715">
        <v>0</v>
      </c>
      <c r="D1715">
        <v>9.75</v>
      </c>
      <c r="H1715">
        <v>-6.2595808412900002E-4</v>
      </c>
      <c r="I1715" s="3">
        <v>2.6970332328300002E-5</v>
      </c>
      <c r="J1715">
        <v>1.30747444928E-4</v>
      </c>
      <c r="K1715">
        <f t="shared" si="78"/>
        <v>-1.251916168258E-3</v>
      </c>
      <c r="L1715">
        <f t="shared" si="79"/>
        <v>5.3940664656600003E-5</v>
      </c>
      <c r="M1715">
        <f t="shared" si="80"/>
        <v>2.61494889856E-4</v>
      </c>
    </row>
    <row r="1716" spans="1:13" x14ac:dyDescent="0.2">
      <c r="A1716" s="5">
        <v>1711</v>
      </c>
      <c r="B1716">
        <v>115</v>
      </c>
      <c r="C1716">
        <v>0</v>
      </c>
      <c r="D1716">
        <v>10.54</v>
      </c>
      <c r="H1716">
        <v>-1.2695968616799999E-3</v>
      </c>
      <c r="I1716" s="3">
        <v>2.5484894649700001E-5</v>
      </c>
      <c r="J1716" s="3">
        <v>8.1739119195799997E-5</v>
      </c>
      <c r="K1716">
        <f t="shared" si="78"/>
        <v>-2.5391937233599999E-3</v>
      </c>
      <c r="L1716">
        <f t="shared" si="79"/>
        <v>5.0969789299400002E-5</v>
      </c>
      <c r="M1716">
        <f t="shared" si="80"/>
        <v>1.6347823839159999E-4</v>
      </c>
    </row>
    <row r="1717" spans="1:13" x14ac:dyDescent="0.2">
      <c r="A1717" s="5">
        <v>1712</v>
      </c>
      <c r="B1717">
        <v>115</v>
      </c>
      <c r="C1717">
        <v>0</v>
      </c>
      <c r="D1717">
        <v>12.4</v>
      </c>
      <c r="H1717">
        <v>-2.0337533205699999E-3</v>
      </c>
      <c r="I1717" s="3">
        <v>2.32497804973E-5</v>
      </c>
      <c r="J1717" s="3">
        <v>2.2573343812799999E-5</v>
      </c>
      <c r="K1717">
        <f t="shared" si="78"/>
        <v>-4.0675066411399998E-3</v>
      </c>
      <c r="L1717">
        <f t="shared" si="79"/>
        <v>4.64995609946E-5</v>
      </c>
      <c r="M1717">
        <f t="shared" si="80"/>
        <v>4.5146687625599999E-5</v>
      </c>
    </row>
    <row r="1718" spans="1:13" x14ac:dyDescent="0.2">
      <c r="A1718" s="5">
        <v>1713</v>
      </c>
      <c r="B1718">
        <v>0</v>
      </c>
      <c r="C1718">
        <v>0</v>
      </c>
      <c r="D1718">
        <v>10.54</v>
      </c>
      <c r="H1718">
        <v>-3.0859848484400001E-3</v>
      </c>
      <c r="I1718" s="3">
        <v>1.06926809167E-5</v>
      </c>
      <c r="J1718" s="3">
        <v>-3.0823226552499999E-5</v>
      </c>
      <c r="K1718">
        <f t="shared" si="78"/>
        <v>-6.1719696968800001E-3</v>
      </c>
      <c r="L1718">
        <f t="shared" si="79"/>
        <v>2.13853618334E-5</v>
      </c>
      <c r="M1718">
        <f t="shared" si="80"/>
        <v>-6.1646453104999998E-5</v>
      </c>
    </row>
    <row r="1719" spans="1:13" x14ac:dyDescent="0.2">
      <c r="A1719" s="5">
        <v>1714</v>
      </c>
      <c r="B1719">
        <v>115</v>
      </c>
      <c r="C1719">
        <v>0</v>
      </c>
      <c r="D1719">
        <v>9.75</v>
      </c>
      <c r="H1719">
        <v>-3.3106831833700002E-3</v>
      </c>
      <c r="I1719" s="3">
        <v>4.2354904508100001E-6</v>
      </c>
      <c r="J1719" s="3">
        <v>8.3137005276499995E-5</v>
      </c>
      <c r="K1719">
        <f t="shared" si="78"/>
        <v>-6.6213663667400004E-3</v>
      </c>
      <c r="L1719">
        <f t="shared" si="79"/>
        <v>8.4709809016200001E-6</v>
      </c>
      <c r="M1719">
        <f t="shared" si="80"/>
        <v>1.6627401055299999E-4</v>
      </c>
    </row>
    <row r="1720" spans="1:13" x14ac:dyDescent="0.2">
      <c r="A1720" s="5">
        <v>1715</v>
      </c>
      <c r="B1720">
        <v>115</v>
      </c>
      <c r="C1720">
        <v>0</v>
      </c>
      <c r="D1720">
        <v>8.9600000000000009</v>
      </c>
      <c r="H1720">
        <v>-3.4822786692500001E-3</v>
      </c>
      <c r="I1720" s="3">
        <v>8.8473632331400001E-7</v>
      </c>
      <c r="J1720">
        <v>1.71412306372E-4</v>
      </c>
      <c r="K1720">
        <f t="shared" si="78"/>
        <v>-6.9645573385000003E-3</v>
      </c>
      <c r="L1720">
        <f t="shared" si="79"/>
        <v>1.769472646628E-6</v>
      </c>
      <c r="M1720">
        <f t="shared" si="80"/>
        <v>3.42824612744E-4</v>
      </c>
    </row>
    <row r="1721" spans="1:13" x14ac:dyDescent="0.2">
      <c r="A1721" s="5">
        <v>1716</v>
      </c>
      <c r="B1721">
        <v>115</v>
      </c>
      <c r="C1721">
        <v>0</v>
      </c>
      <c r="D1721">
        <v>8.17</v>
      </c>
      <c r="H1721">
        <v>-3.70970694348E-3</v>
      </c>
      <c r="I1721" s="3">
        <v>2.1480177565500001E-6</v>
      </c>
      <c r="J1721">
        <v>1.9696017261600001E-4</v>
      </c>
      <c r="K1721">
        <f t="shared" si="78"/>
        <v>-7.4194138869599999E-3</v>
      </c>
      <c r="L1721">
        <f t="shared" si="79"/>
        <v>4.2960355131000003E-6</v>
      </c>
      <c r="M1721">
        <f t="shared" si="80"/>
        <v>3.9392034523200002E-4</v>
      </c>
    </row>
    <row r="1722" spans="1:13" x14ac:dyDescent="0.2">
      <c r="A1722" s="5">
        <v>1717</v>
      </c>
      <c r="B1722">
        <v>115</v>
      </c>
      <c r="C1722">
        <v>0</v>
      </c>
      <c r="D1722">
        <v>7.38</v>
      </c>
      <c r="H1722">
        <v>-3.7596495822100002E-3</v>
      </c>
      <c r="I1722" s="3">
        <v>3.2451889637700001E-6</v>
      </c>
      <c r="J1722">
        <v>1.6276884707600001E-4</v>
      </c>
      <c r="K1722">
        <f t="shared" si="78"/>
        <v>-7.5192991644200003E-3</v>
      </c>
      <c r="L1722">
        <f t="shared" si="79"/>
        <v>6.4903779275400003E-6</v>
      </c>
      <c r="M1722">
        <f t="shared" si="80"/>
        <v>3.2553769415200002E-4</v>
      </c>
    </row>
    <row r="1723" spans="1:13" x14ac:dyDescent="0.2">
      <c r="A1723" s="5">
        <v>1718</v>
      </c>
      <c r="B1723">
        <v>115</v>
      </c>
      <c r="C1723">
        <v>0</v>
      </c>
      <c r="D1723">
        <v>6.59</v>
      </c>
      <c r="H1723">
        <v>-3.80781409331E-3</v>
      </c>
      <c r="I1723" s="3">
        <v>3.9319324969300004E-6</v>
      </c>
      <c r="J1723" s="3">
        <v>5.0450544222299997E-5</v>
      </c>
      <c r="K1723">
        <f t="shared" si="78"/>
        <v>-7.61562818662E-3</v>
      </c>
      <c r="L1723">
        <f t="shared" si="79"/>
        <v>7.8638649938600008E-6</v>
      </c>
      <c r="M1723">
        <f t="shared" si="80"/>
        <v>1.0090108844459999E-4</v>
      </c>
    </row>
    <row r="1724" spans="1:13" x14ac:dyDescent="0.2">
      <c r="A1724" s="5">
        <v>1719</v>
      </c>
      <c r="B1724">
        <v>115</v>
      </c>
      <c r="C1724">
        <v>0</v>
      </c>
      <c r="D1724">
        <v>5.8</v>
      </c>
      <c r="H1724">
        <v>-3.8547653239200002E-3</v>
      </c>
      <c r="I1724" s="3">
        <v>4.20824790126E-6</v>
      </c>
      <c r="J1724" s="3">
        <v>-9.4047863967699997E-5</v>
      </c>
      <c r="K1724">
        <f t="shared" si="78"/>
        <v>-7.7095306478400004E-3</v>
      </c>
      <c r="L1724">
        <f t="shared" si="79"/>
        <v>8.4164958025199999E-6</v>
      </c>
      <c r="M1724">
        <f t="shared" si="80"/>
        <v>-1.8809572793539999E-4</v>
      </c>
    </row>
    <row r="1725" spans="1:13" x14ac:dyDescent="0.2">
      <c r="A1725" s="5">
        <v>1720</v>
      </c>
      <c r="B1725">
        <v>115</v>
      </c>
      <c r="C1725">
        <v>0</v>
      </c>
      <c r="D1725">
        <v>5.01</v>
      </c>
      <c r="H1725">
        <v>-3.9010683540299999E-3</v>
      </c>
      <c r="I1725" s="3">
        <v>4.0741351767799998E-6</v>
      </c>
      <c r="J1725">
        <v>-2.2477937454799999E-4</v>
      </c>
      <c r="K1725">
        <f t="shared" si="78"/>
        <v>-7.8021367080599998E-3</v>
      </c>
      <c r="L1725">
        <f t="shared" si="79"/>
        <v>8.1482703535599996E-6</v>
      </c>
      <c r="M1725">
        <f t="shared" si="80"/>
        <v>-4.4955874909599999E-4</v>
      </c>
    </row>
    <row r="1726" spans="1:13" x14ac:dyDescent="0.2">
      <c r="A1726" s="5">
        <v>1721</v>
      </c>
      <c r="B1726">
        <v>115</v>
      </c>
      <c r="C1726">
        <v>0</v>
      </c>
      <c r="D1726">
        <v>4.22</v>
      </c>
      <c r="H1726">
        <v>-3.71765578166E-3</v>
      </c>
      <c r="I1726" s="3">
        <v>7.2655229814700003E-6</v>
      </c>
      <c r="J1726">
        <v>-2.4493108503499997E-4</v>
      </c>
      <c r="K1726">
        <f t="shared" si="78"/>
        <v>-7.43531156332E-3</v>
      </c>
      <c r="L1726">
        <f t="shared" si="79"/>
        <v>1.4531045962940001E-5</v>
      </c>
      <c r="M1726">
        <f t="shared" si="80"/>
        <v>-4.8986217006999995E-4</v>
      </c>
    </row>
    <row r="1727" spans="1:13" x14ac:dyDescent="0.2">
      <c r="A1727" s="5">
        <v>1722</v>
      </c>
      <c r="B1727">
        <v>115</v>
      </c>
      <c r="C1727">
        <v>0</v>
      </c>
      <c r="D1727">
        <v>3.43</v>
      </c>
      <c r="H1727">
        <v>-3.4586600959300002E-3</v>
      </c>
      <c r="I1727" s="3">
        <v>-3.2583589927500001E-5</v>
      </c>
      <c r="J1727">
        <v>-1.86997291166E-4</v>
      </c>
      <c r="K1727">
        <f t="shared" si="78"/>
        <v>-6.9173201918600003E-3</v>
      </c>
      <c r="L1727">
        <f t="shared" si="79"/>
        <v>-6.5167179855000001E-5</v>
      </c>
      <c r="M1727">
        <f t="shared" si="80"/>
        <v>-3.73994582332E-4</v>
      </c>
    </row>
    <row r="1728" spans="1:13" x14ac:dyDescent="0.2">
      <c r="A1728" s="5">
        <v>1723</v>
      </c>
      <c r="B1728">
        <v>115</v>
      </c>
      <c r="C1728">
        <v>0</v>
      </c>
      <c r="D1728">
        <v>2.64</v>
      </c>
      <c r="H1728">
        <v>-3.4137277398299999E-3</v>
      </c>
      <c r="I1728" s="3">
        <v>-5.0046040996700001E-5</v>
      </c>
      <c r="J1728">
        <v>-1.8790135800400001E-4</v>
      </c>
      <c r="K1728">
        <f t="shared" si="78"/>
        <v>-6.8274554796599997E-3</v>
      </c>
      <c r="L1728">
        <f t="shared" si="79"/>
        <v>-1.000920819934E-4</v>
      </c>
      <c r="M1728">
        <f t="shared" si="80"/>
        <v>-3.7580271600800002E-4</v>
      </c>
    </row>
    <row r="1729" spans="1:13" x14ac:dyDescent="0.2">
      <c r="A1729" s="5">
        <v>1724</v>
      </c>
      <c r="B1729">
        <v>115</v>
      </c>
      <c r="C1729">
        <v>0</v>
      </c>
      <c r="D1729">
        <v>1.86</v>
      </c>
      <c r="H1729">
        <v>-3.3390580210799999E-3</v>
      </c>
      <c r="I1729" s="3">
        <v>-4.1049017454500003E-5</v>
      </c>
      <c r="J1729">
        <v>-1.8880543939299999E-4</v>
      </c>
      <c r="K1729">
        <f t="shared" si="78"/>
        <v>-6.6781160421599999E-3</v>
      </c>
      <c r="L1729">
        <f t="shared" si="79"/>
        <v>-8.2098034909000006E-5</v>
      </c>
      <c r="M1729">
        <f t="shared" si="80"/>
        <v>-3.7761087878599998E-4</v>
      </c>
    </row>
    <row r="1730" spans="1:13" x14ac:dyDescent="0.2">
      <c r="A1730" s="5">
        <v>1725</v>
      </c>
      <c r="B1730">
        <v>115</v>
      </c>
      <c r="C1730">
        <v>0</v>
      </c>
      <c r="D1730">
        <v>0</v>
      </c>
      <c r="H1730">
        <v>-2.9950398020400001E-3</v>
      </c>
      <c r="I1730" s="3">
        <v>-6.2835283642900004E-6</v>
      </c>
      <c r="J1730">
        <v>-1.73601176357E-4</v>
      </c>
      <c r="K1730">
        <f t="shared" si="78"/>
        <v>-5.9900796040800001E-3</v>
      </c>
      <c r="L1730">
        <f t="shared" si="79"/>
        <v>-1.2567056728580001E-5</v>
      </c>
      <c r="M1730">
        <f t="shared" si="80"/>
        <v>-3.47202352714E-4</v>
      </c>
    </row>
    <row r="1731" spans="1:13" x14ac:dyDescent="0.2">
      <c r="A1731" s="5">
        <v>1726</v>
      </c>
      <c r="B1731">
        <v>0</v>
      </c>
      <c r="C1731">
        <v>0</v>
      </c>
      <c r="D1731">
        <v>12.4</v>
      </c>
      <c r="H1731">
        <v>-2.5497423484900001E-3</v>
      </c>
      <c r="I1731" s="3">
        <v>-1.8276055925499999E-5</v>
      </c>
      <c r="J1731">
        <v>-1.1794067540899999E-4</v>
      </c>
      <c r="K1731">
        <f t="shared" si="78"/>
        <v>-5.0994846969800002E-3</v>
      </c>
      <c r="L1731">
        <f t="shared" si="79"/>
        <v>-3.6552111850999998E-5</v>
      </c>
      <c r="M1731">
        <f t="shared" si="80"/>
        <v>-2.3588135081799999E-4</v>
      </c>
    </row>
    <row r="1732" spans="1:13" x14ac:dyDescent="0.2">
      <c r="A1732" s="5">
        <v>1727</v>
      </c>
      <c r="B1732">
        <v>115</v>
      </c>
      <c r="C1732" s="3">
        <v>1.4204599999999999E-5</v>
      </c>
      <c r="D1732">
        <v>9.6671999999999993</v>
      </c>
      <c r="H1732">
        <v>-2.5283440481899998E-3</v>
      </c>
      <c r="I1732" s="3">
        <v>-2.44594248215E-5</v>
      </c>
      <c r="J1732">
        <v>-1.4390755677600001E-4</v>
      </c>
      <c r="K1732">
        <f t="shared" si="78"/>
        <v>-5.0566880963799996E-3</v>
      </c>
      <c r="L1732">
        <f t="shared" si="79"/>
        <v>-4.8918849643000001E-5</v>
      </c>
      <c r="M1732">
        <f t="shared" si="80"/>
        <v>-2.8781511355200002E-4</v>
      </c>
    </row>
    <row r="1733" spans="1:13" x14ac:dyDescent="0.2">
      <c r="A1733" s="5">
        <v>1728</v>
      </c>
      <c r="B1733">
        <v>57.5</v>
      </c>
      <c r="C1733" s="3">
        <v>1.42233E-5</v>
      </c>
      <c r="D1733">
        <v>8.1914999999999996</v>
      </c>
      <c r="H1733">
        <v>-2.50264140777E-3</v>
      </c>
      <c r="I1733" s="3">
        <v>-2.0535597286700001E-5</v>
      </c>
      <c r="J1733">
        <v>-1.31774053443E-4</v>
      </c>
      <c r="K1733">
        <f t="shared" si="78"/>
        <v>-5.0052828155399999E-3</v>
      </c>
      <c r="L1733">
        <f t="shared" si="79"/>
        <v>-4.1071194573400002E-5</v>
      </c>
      <c r="M1733">
        <f t="shared" si="80"/>
        <v>-2.63548106886E-4</v>
      </c>
    </row>
    <row r="1734" spans="1:13" x14ac:dyDescent="0.2">
      <c r="A1734" s="5">
        <v>1729</v>
      </c>
      <c r="B1734">
        <v>0</v>
      </c>
      <c r="C1734" s="3">
        <v>1.4204599999999999E-5</v>
      </c>
      <c r="D1734">
        <v>9.6671999999999993</v>
      </c>
      <c r="H1734">
        <v>-4.4954605400599999E-3</v>
      </c>
      <c r="I1734" s="3">
        <v>-3.3303044801899999E-6</v>
      </c>
      <c r="J1734">
        <v>-3.4919386962400001E-4</v>
      </c>
      <c r="K1734">
        <f t="shared" si="78"/>
        <v>-8.9909210801199999E-3</v>
      </c>
      <c r="L1734">
        <f t="shared" si="79"/>
        <v>-6.6606089603799999E-6</v>
      </c>
      <c r="M1734">
        <f t="shared" si="80"/>
        <v>-6.9838773924800002E-4</v>
      </c>
    </row>
    <row r="1735" spans="1:13" x14ac:dyDescent="0.2">
      <c r="A1735" s="5">
        <v>1730</v>
      </c>
      <c r="B1735">
        <v>115</v>
      </c>
      <c r="C1735" s="3">
        <v>1.42228E-5</v>
      </c>
      <c r="D1735">
        <v>8.2353000000000005</v>
      </c>
      <c r="H1735">
        <v>-4.4341892935299996E-3</v>
      </c>
      <c r="I1735" s="3">
        <v>-7.1121166911299998E-6</v>
      </c>
      <c r="J1735">
        <v>-4.9572298303199997E-4</v>
      </c>
      <c r="K1735">
        <f t="shared" ref="K1735:K1798" si="81">H1735*2</f>
        <v>-8.8683785870599992E-3</v>
      </c>
      <c r="L1735">
        <f t="shared" ref="L1735:L1798" si="82">I1735*2</f>
        <v>-1.422423338226E-5</v>
      </c>
      <c r="M1735">
        <f t="shared" ref="M1735:M1798" si="83">J1735*2</f>
        <v>-9.9144596606399993E-4</v>
      </c>
    </row>
    <row r="1736" spans="1:13" x14ac:dyDescent="0.2">
      <c r="A1736" s="5">
        <v>1731</v>
      </c>
      <c r="B1736">
        <v>57.5</v>
      </c>
      <c r="C1736" s="3">
        <v>1.4241500000000001E-5</v>
      </c>
      <c r="D1736">
        <v>6.7614000000000001</v>
      </c>
      <c r="H1736">
        <v>-4.3710800819099999E-3</v>
      </c>
      <c r="I1736" s="3">
        <v>-9.9178560048999992E-6</v>
      </c>
      <c r="J1736">
        <v>-5.3739285795000003E-4</v>
      </c>
      <c r="K1736">
        <f t="shared" si="81"/>
        <v>-8.7421601638199998E-3</v>
      </c>
      <c r="L1736">
        <f t="shared" si="82"/>
        <v>-1.9835712009799998E-5</v>
      </c>
      <c r="M1736">
        <f t="shared" si="83"/>
        <v>-1.0747857159000001E-3</v>
      </c>
    </row>
    <row r="1737" spans="1:13" x14ac:dyDescent="0.2">
      <c r="A1737" s="5">
        <v>1732</v>
      </c>
      <c r="B1737">
        <v>0</v>
      </c>
      <c r="C1737" s="3">
        <v>1.42228E-5</v>
      </c>
      <c r="D1737">
        <v>8.2353000000000005</v>
      </c>
      <c r="H1737">
        <v>-4.3063182383799997E-3</v>
      </c>
      <c r="I1737" s="3">
        <v>-1.17475037769E-5</v>
      </c>
      <c r="J1737">
        <v>-5.1440001698200004E-4</v>
      </c>
      <c r="K1737">
        <f t="shared" si="81"/>
        <v>-8.6126364767599994E-3</v>
      </c>
      <c r="L1737">
        <f t="shared" si="82"/>
        <v>-2.3495007553800001E-5</v>
      </c>
      <c r="M1737">
        <f t="shared" si="83"/>
        <v>-1.0288000339640001E-3</v>
      </c>
    </row>
    <row r="1738" spans="1:13" x14ac:dyDescent="0.2">
      <c r="A1738" s="5">
        <v>1733</v>
      </c>
      <c r="B1738">
        <v>57.5</v>
      </c>
      <c r="C1738" s="3">
        <v>1.4274099999999999E-5</v>
      </c>
      <c r="D1738">
        <v>4.1914999999999996</v>
      </c>
      <c r="H1738">
        <v>-4.2400979436900002E-3</v>
      </c>
      <c r="I1738" s="3">
        <v>-1.26010681925E-5</v>
      </c>
      <c r="J1738">
        <v>-4.66941972263E-4</v>
      </c>
      <c r="K1738">
        <f t="shared" si="81"/>
        <v>-8.4801958873800005E-3</v>
      </c>
      <c r="L1738">
        <f t="shared" si="82"/>
        <v>-2.5202136385000001E-5</v>
      </c>
      <c r="M1738">
        <f t="shared" si="83"/>
        <v>-9.3388394452599999E-4</v>
      </c>
    </row>
    <row r="1739" spans="1:13" x14ac:dyDescent="0.2">
      <c r="A1739" s="5">
        <v>1734</v>
      </c>
      <c r="B1739">
        <v>0</v>
      </c>
      <c r="C1739" s="3">
        <v>1.4255400000000001E-5</v>
      </c>
      <c r="D1739">
        <v>5.6619000000000002</v>
      </c>
      <c r="H1739">
        <v>-4.1726054623700002E-3</v>
      </c>
      <c r="I1739" s="3">
        <v>-1.24785519802E-5</v>
      </c>
      <c r="J1739">
        <v>-4.3521530460600001E-4</v>
      </c>
      <c r="K1739">
        <f t="shared" si="81"/>
        <v>-8.3452109247400003E-3</v>
      </c>
      <c r="L1739">
        <f t="shared" si="82"/>
        <v>-2.49571039604E-5</v>
      </c>
      <c r="M1739">
        <f t="shared" si="83"/>
        <v>-8.7043060921200002E-4</v>
      </c>
    </row>
    <row r="1740" spans="1:13" x14ac:dyDescent="0.2">
      <c r="A1740" s="5">
        <v>1735</v>
      </c>
      <c r="B1740">
        <v>115</v>
      </c>
      <c r="C1740" s="3">
        <v>1.4255400000000001E-5</v>
      </c>
      <c r="D1740">
        <v>5.6619000000000002</v>
      </c>
      <c r="H1740">
        <v>-4.6633654274E-3</v>
      </c>
      <c r="I1740" s="3">
        <v>-4.1279959077700002E-6</v>
      </c>
      <c r="J1740">
        <v>-3.7837107083799998E-4</v>
      </c>
      <c r="K1740">
        <f t="shared" si="81"/>
        <v>-9.3267308548E-3</v>
      </c>
      <c r="L1740">
        <f t="shared" si="82"/>
        <v>-8.2559918155400003E-6</v>
      </c>
      <c r="M1740">
        <f t="shared" si="83"/>
        <v>-7.5674214167599995E-4</v>
      </c>
    </row>
    <row r="1741" spans="1:13" x14ac:dyDescent="0.2">
      <c r="A1741" s="5">
        <v>1736</v>
      </c>
      <c r="B1741">
        <v>57.5</v>
      </c>
      <c r="C1741" s="3">
        <v>1.42922E-5</v>
      </c>
      <c r="D1741">
        <v>2.7614000000000001</v>
      </c>
      <c r="H1741">
        <v>-4.62234392762E-3</v>
      </c>
      <c r="I1741" s="3">
        <v>-1.07942141767E-5</v>
      </c>
      <c r="J1741">
        <v>-5.5193563457599996E-4</v>
      </c>
      <c r="K1741">
        <f t="shared" si="81"/>
        <v>-9.24468785524E-3</v>
      </c>
      <c r="L1741">
        <f t="shared" si="82"/>
        <v>-2.1588428353399999E-5</v>
      </c>
      <c r="M1741">
        <f t="shared" si="83"/>
        <v>-1.1038712691519999E-3</v>
      </c>
    </row>
    <row r="1742" spans="1:13" x14ac:dyDescent="0.2">
      <c r="A1742" s="5">
        <v>1737</v>
      </c>
      <c r="B1742">
        <v>0</v>
      </c>
      <c r="C1742" s="3">
        <v>1.42736E-5</v>
      </c>
      <c r="D1742">
        <v>4.2300000000000004</v>
      </c>
      <c r="H1742">
        <v>-4.5789466239499997E-3</v>
      </c>
      <c r="I1742" s="3">
        <v>-1.550108027E-5</v>
      </c>
      <c r="J1742">
        <v>-6.1045447364399996E-4</v>
      </c>
      <c r="K1742">
        <f t="shared" si="81"/>
        <v>-9.1578932478999994E-3</v>
      </c>
      <c r="L1742">
        <f t="shared" si="82"/>
        <v>-3.1002160540000001E-5</v>
      </c>
      <c r="M1742">
        <f t="shared" si="83"/>
        <v>-1.2209089472879999E-3</v>
      </c>
    </row>
    <row r="1743" spans="1:13" x14ac:dyDescent="0.2">
      <c r="A1743" s="5">
        <v>1738</v>
      </c>
      <c r="B1743">
        <v>115</v>
      </c>
      <c r="C1743" s="3">
        <v>1.42736E-5</v>
      </c>
      <c r="D1743">
        <v>4.2300000000000004</v>
      </c>
      <c r="H1743">
        <v>-4.5338529162099999E-3</v>
      </c>
      <c r="I1743" s="3">
        <v>-1.82485910045E-5</v>
      </c>
      <c r="J1743">
        <v>-5.9649592731099996E-4</v>
      </c>
      <c r="K1743">
        <f t="shared" si="81"/>
        <v>-9.0677058324199998E-3</v>
      </c>
      <c r="L1743">
        <f t="shared" si="82"/>
        <v>-3.6497182009E-5</v>
      </c>
      <c r="M1743">
        <f t="shared" si="83"/>
        <v>-1.1929918546219999E-3</v>
      </c>
    </row>
    <row r="1744" spans="1:13" x14ac:dyDescent="0.2">
      <c r="A1744" s="5">
        <v>1739</v>
      </c>
      <c r="B1744">
        <v>111.98</v>
      </c>
      <c r="C1744" s="3">
        <v>1.42065E-5</v>
      </c>
      <c r="D1744">
        <v>9.5159000000000002</v>
      </c>
      <c r="H1744">
        <v>-4.4877440668600003E-3</v>
      </c>
      <c r="I1744" s="3">
        <v>-1.90367500181E-5</v>
      </c>
      <c r="J1744">
        <v>-5.52628305741E-4</v>
      </c>
      <c r="K1744">
        <f t="shared" si="81"/>
        <v>-8.9754881337200006E-3</v>
      </c>
      <c r="L1744">
        <f t="shared" si="82"/>
        <v>-3.80735000362E-5</v>
      </c>
      <c r="M1744">
        <f t="shared" si="83"/>
        <v>-1.105256611482E-3</v>
      </c>
    </row>
    <row r="1745" spans="1:13" x14ac:dyDescent="0.2">
      <c r="A1745" s="5">
        <v>1740</v>
      </c>
      <c r="B1745">
        <v>108.95</v>
      </c>
      <c r="C1745" s="3">
        <v>1.4208300000000001E-5</v>
      </c>
      <c r="D1745">
        <v>9.3728999999999996</v>
      </c>
      <c r="H1745">
        <v>-4.4412999413899999E-3</v>
      </c>
      <c r="I1745" s="3">
        <v>-1.7865555491899999E-5</v>
      </c>
      <c r="J1745">
        <v>-5.2142003551100004E-4</v>
      </c>
      <c r="K1745">
        <f t="shared" si="81"/>
        <v>-8.8825998827799998E-3</v>
      </c>
      <c r="L1745">
        <f t="shared" si="82"/>
        <v>-3.5731110983799998E-5</v>
      </c>
      <c r="M1745">
        <f t="shared" si="83"/>
        <v>-1.0428400710220001E-3</v>
      </c>
    </row>
    <row r="1746" spans="1:13" x14ac:dyDescent="0.2">
      <c r="A1746" s="5">
        <v>1741</v>
      </c>
      <c r="B1746">
        <v>105.93</v>
      </c>
      <c r="C1746" s="3">
        <v>1.4209999999999999E-5</v>
      </c>
      <c r="D1746">
        <v>9.2379999999999995</v>
      </c>
      <c r="H1746">
        <v>-4.7001731582000002E-3</v>
      </c>
      <c r="I1746" s="3">
        <v>-2.4169186872299998E-5</v>
      </c>
      <c r="J1746">
        <v>-5.1314913434899999E-4</v>
      </c>
      <c r="K1746">
        <f t="shared" si="81"/>
        <v>-9.4003463164000003E-3</v>
      </c>
      <c r="L1746">
        <f t="shared" si="82"/>
        <v>-4.8338373744599997E-5</v>
      </c>
      <c r="M1746">
        <f t="shared" si="83"/>
        <v>-1.026298268698E-3</v>
      </c>
    </row>
    <row r="1747" spans="1:13" x14ac:dyDescent="0.2">
      <c r="A1747" s="5">
        <v>1742</v>
      </c>
      <c r="B1747">
        <v>102.9</v>
      </c>
      <c r="C1747" s="3">
        <v>1.42116E-5</v>
      </c>
      <c r="D1747">
        <v>9.1113</v>
      </c>
      <c r="H1747">
        <v>-4.5243063941600003E-3</v>
      </c>
      <c r="I1747" s="3">
        <v>-2.83194895019E-5</v>
      </c>
      <c r="J1747">
        <v>-5.1319331396399998E-4</v>
      </c>
      <c r="K1747">
        <f t="shared" si="81"/>
        <v>-9.0486127883200006E-3</v>
      </c>
      <c r="L1747">
        <f t="shared" si="82"/>
        <v>-5.66389790038E-5</v>
      </c>
      <c r="M1747">
        <f t="shared" si="83"/>
        <v>-1.026386627928E-3</v>
      </c>
    </row>
    <row r="1748" spans="1:13" x14ac:dyDescent="0.2">
      <c r="A1748" s="5">
        <v>1743</v>
      </c>
      <c r="B1748">
        <v>99.876999999999995</v>
      </c>
      <c r="C1748" s="3">
        <v>1.4213099999999999E-5</v>
      </c>
      <c r="D1748">
        <v>8.9926999999999992</v>
      </c>
      <c r="H1748">
        <v>-4.3418784625799999E-3</v>
      </c>
      <c r="I1748" s="3">
        <v>-2.4958526409999999E-5</v>
      </c>
      <c r="J1748">
        <v>-5.1323749357800002E-4</v>
      </c>
      <c r="K1748">
        <f t="shared" si="81"/>
        <v>-8.6837569251599998E-3</v>
      </c>
      <c r="L1748">
        <f t="shared" si="82"/>
        <v>-4.9917052819999998E-5</v>
      </c>
      <c r="M1748">
        <f t="shared" si="83"/>
        <v>-1.026474987156E-3</v>
      </c>
    </row>
    <row r="1749" spans="1:13" x14ac:dyDescent="0.2">
      <c r="A1749" s="5">
        <v>1744</v>
      </c>
      <c r="B1749">
        <v>96.850999999999999</v>
      </c>
      <c r="C1749" s="3">
        <v>1.4214499999999999E-5</v>
      </c>
      <c r="D1749">
        <v>8.8824000000000005</v>
      </c>
      <c r="H1749">
        <v>-4.9258247017899999E-3</v>
      </c>
      <c r="I1749" s="3">
        <v>-1.3055114322899999E-5</v>
      </c>
      <c r="J1749">
        <v>-5.2072660764699999E-4</v>
      </c>
      <c r="K1749">
        <f t="shared" si="81"/>
        <v>-9.8516494035799998E-3</v>
      </c>
      <c r="L1749">
        <f t="shared" si="82"/>
        <v>-2.6110228645799999E-5</v>
      </c>
      <c r="M1749">
        <f t="shared" si="83"/>
        <v>-1.041453215294E-3</v>
      </c>
    </row>
    <row r="1750" spans="1:13" x14ac:dyDescent="0.2">
      <c r="A1750" s="5">
        <v>1745</v>
      </c>
      <c r="B1750">
        <v>93.825000000000003</v>
      </c>
      <c r="C1750" s="3">
        <v>1.42158E-5</v>
      </c>
      <c r="D1750">
        <v>8.7802000000000007</v>
      </c>
      <c r="H1750">
        <v>-5.3675151430100003E-3</v>
      </c>
      <c r="I1750" s="3">
        <v>5.1382148740199999E-6</v>
      </c>
      <c r="J1750">
        <v>1.05730643554E-4</v>
      </c>
      <c r="K1750">
        <f t="shared" si="81"/>
        <v>-1.0735030286020001E-2</v>
      </c>
      <c r="L1750">
        <f t="shared" si="82"/>
        <v>1.027642974804E-5</v>
      </c>
      <c r="M1750">
        <f t="shared" si="83"/>
        <v>2.11461287108E-4</v>
      </c>
    </row>
    <row r="1751" spans="1:13" x14ac:dyDescent="0.2">
      <c r="A1751" s="5">
        <v>1746</v>
      </c>
      <c r="B1751">
        <v>90.799000000000007</v>
      </c>
      <c r="C1751" s="3">
        <v>1.4217E-5</v>
      </c>
      <c r="D1751">
        <v>8.6860999999999997</v>
      </c>
      <c r="H1751">
        <v>-5.3180912509599998E-3</v>
      </c>
      <c r="I1751" s="3">
        <v>4.8735346354099999E-6</v>
      </c>
      <c r="J1751" s="3">
        <v>6.6937252995600001E-5</v>
      </c>
      <c r="K1751">
        <f t="shared" si="81"/>
        <v>-1.063618250192E-2</v>
      </c>
      <c r="L1751">
        <f t="shared" si="82"/>
        <v>9.7470692708199998E-6</v>
      </c>
      <c r="M1751">
        <f t="shared" si="83"/>
        <v>1.338745059912E-4</v>
      </c>
    </row>
    <row r="1752" spans="1:13" x14ac:dyDescent="0.2">
      <c r="A1752" s="5">
        <v>1747</v>
      </c>
      <c r="B1752">
        <v>87.772999999999996</v>
      </c>
      <c r="C1752" s="3">
        <v>1.42181E-5</v>
      </c>
      <c r="D1752">
        <v>8.6003000000000007</v>
      </c>
      <c r="H1752">
        <v>-5.2662296220700004E-3</v>
      </c>
      <c r="I1752" s="3">
        <v>3.4677775602199999E-6</v>
      </c>
      <c r="J1752" s="3">
        <v>-3.1943774956700003E-5</v>
      </c>
      <c r="K1752">
        <f t="shared" si="81"/>
        <v>-1.0532459244140001E-2</v>
      </c>
      <c r="L1752">
        <f t="shared" si="82"/>
        <v>6.9355551204399997E-6</v>
      </c>
      <c r="M1752">
        <f t="shared" si="83"/>
        <v>-6.3887549913400007E-5</v>
      </c>
    </row>
    <row r="1753" spans="1:13" x14ac:dyDescent="0.2">
      <c r="A1753" s="5">
        <v>1748</v>
      </c>
      <c r="B1753">
        <v>84.745999999999995</v>
      </c>
      <c r="C1753" s="3">
        <v>1.4219100000000001E-5</v>
      </c>
      <c r="D1753">
        <v>8.5226000000000006</v>
      </c>
      <c r="H1753">
        <v>-5.2122743800299999E-3</v>
      </c>
      <c r="I1753" s="3">
        <v>9.2094387582600002E-7</v>
      </c>
      <c r="J1753">
        <v>-1.65716526681E-4</v>
      </c>
      <c r="K1753">
        <f t="shared" si="81"/>
        <v>-1.042454876006E-2</v>
      </c>
      <c r="L1753">
        <f t="shared" si="82"/>
        <v>1.841887751652E-6</v>
      </c>
      <c r="M1753">
        <f t="shared" si="83"/>
        <v>-3.31433053362E-4</v>
      </c>
    </row>
    <row r="1754" spans="1:13" x14ac:dyDescent="0.2">
      <c r="A1754" s="5">
        <v>1749</v>
      </c>
      <c r="B1754">
        <v>81.718999999999994</v>
      </c>
      <c r="C1754" s="3">
        <v>1.4219999999999999E-5</v>
      </c>
      <c r="D1754">
        <v>8.4532000000000007</v>
      </c>
      <c r="H1754">
        <v>-5.1565701142000002E-3</v>
      </c>
      <c r="I1754" s="3">
        <v>-2.7669666451400001E-6</v>
      </c>
      <c r="J1754">
        <v>-3.0918512493400001E-4</v>
      </c>
      <c r="K1754">
        <f t="shared" si="81"/>
        <v>-1.03131402284E-2</v>
      </c>
      <c r="L1754">
        <f t="shared" si="82"/>
        <v>-5.5339332902800002E-6</v>
      </c>
      <c r="M1754">
        <f t="shared" si="83"/>
        <v>-6.1837024986800002E-4</v>
      </c>
    </row>
    <row r="1755" spans="1:13" x14ac:dyDescent="0.2">
      <c r="A1755" s="5">
        <v>1750</v>
      </c>
      <c r="B1755">
        <v>78.691999999999993</v>
      </c>
      <c r="C1755" s="3">
        <v>1.4220799999999999E-5</v>
      </c>
      <c r="D1755">
        <v>8.3917999999999999</v>
      </c>
      <c r="H1755">
        <v>-5.0994609482600001E-3</v>
      </c>
      <c r="I1755" s="3">
        <v>-7.59595377531E-6</v>
      </c>
      <c r="J1755">
        <v>-4.37153648818E-4</v>
      </c>
      <c r="K1755">
        <f t="shared" si="81"/>
        <v>-1.019892189652E-2</v>
      </c>
      <c r="L1755">
        <f t="shared" si="82"/>
        <v>-1.519190755062E-5</v>
      </c>
      <c r="M1755">
        <f t="shared" si="83"/>
        <v>-8.74307297636E-4</v>
      </c>
    </row>
    <row r="1756" spans="1:13" x14ac:dyDescent="0.2">
      <c r="A1756" s="5">
        <v>1751</v>
      </c>
      <c r="B1756">
        <v>75.665000000000006</v>
      </c>
      <c r="C1756" s="3">
        <v>1.4221400000000001E-5</v>
      </c>
      <c r="D1756">
        <v>8.3386999999999993</v>
      </c>
      <c r="H1756">
        <v>-4.10621985793E-3</v>
      </c>
      <c r="I1756" s="3">
        <v>-9.34382842388E-6</v>
      </c>
      <c r="J1756">
        <v>-4.2292627040300002E-4</v>
      </c>
      <c r="K1756">
        <f t="shared" si="81"/>
        <v>-8.2124397158599999E-3</v>
      </c>
      <c r="L1756">
        <f t="shared" si="82"/>
        <v>-1.868765684776E-5</v>
      </c>
      <c r="M1756">
        <f t="shared" si="83"/>
        <v>-8.4585254080600004E-4</v>
      </c>
    </row>
    <row r="1757" spans="1:13" x14ac:dyDescent="0.2">
      <c r="A1757" s="5">
        <v>1752</v>
      </c>
      <c r="B1757">
        <v>72.638000000000005</v>
      </c>
      <c r="C1757" s="3">
        <v>1.4222E-5</v>
      </c>
      <c r="D1757">
        <v>8.2935999999999996</v>
      </c>
      <c r="H1757">
        <v>-4.1137430816899998E-3</v>
      </c>
      <c r="I1757" s="3">
        <v>-7.4164572652100002E-6</v>
      </c>
      <c r="J1757">
        <v>-4.3938914313899999E-4</v>
      </c>
      <c r="K1757">
        <f t="shared" si="81"/>
        <v>-8.2274861633799996E-3</v>
      </c>
      <c r="L1757">
        <f t="shared" si="82"/>
        <v>-1.483291453042E-5</v>
      </c>
      <c r="M1757">
        <f t="shared" si="83"/>
        <v>-8.7877828627799998E-4</v>
      </c>
    </row>
    <row r="1758" spans="1:13" x14ac:dyDescent="0.2">
      <c r="A1758" s="5">
        <v>1753</v>
      </c>
      <c r="B1758">
        <v>69.61</v>
      </c>
      <c r="C1758" s="3">
        <v>1.42225E-5</v>
      </c>
      <c r="D1758">
        <v>8.2568999999999999</v>
      </c>
      <c r="H1758">
        <v>-4.1235871613E-3</v>
      </c>
      <c r="I1758" s="3">
        <v>-5.5978289310599996E-6</v>
      </c>
      <c r="J1758">
        <v>-4.72858780995E-4</v>
      </c>
      <c r="K1758">
        <f t="shared" si="81"/>
        <v>-8.2471743226E-3</v>
      </c>
      <c r="L1758">
        <f t="shared" si="82"/>
        <v>-1.1195657862119999E-5</v>
      </c>
      <c r="M1758">
        <f t="shared" si="83"/>
        <v>-9.4571756199E-4</v>
      </c>
    </row>
    <row r="1759" spans="1:13" x14ac:dyDescent="0.2">
      <c r="A1759" s="5">
        <v>1754</v>
      </c>
      <c r="B1759">
        <v>66.582999999999998</v>
      </c>
      <c r="C1759" s="3">
        <v>1.42228E-5</v>
      </c>
      <c r="D1759">
        <v>8.2281999999999993</v>
      </c>
      <c r="H1759">
        <v>-4.1327350772900001E-3</v>
      </c>
      <c r="I1759" s="3">
        <v>-3.8879479689099997E-6</v>
      </c>
      <c r="J1759">
        <v>-4.8738805344299997E-4</v>
      </c>
      <c r="K1759">
        <f t="shared" si="81"/>
        <v>-8.2654701545800003E-3</v>
      </c>
      <c r="L1759">
        <f t="shared" si="82"/>
        <v>-7.7758959378199994E-6</v>
      </c>
      <c r="M1759">
        <f t="shared" si="83"/>
        <v>-9.7477610688599995E-4</v>
      </c>
    </row>
    <row r="1760" spans="1:13" x14ac:dyDescent="0.2">
      <c r="A1760" s="5">
        <v>1755</v>
      </c>
      <c r="B1760">
        <v>63.555</v>
      </c>
      <c r="C1760" s="3">
        <v>1.4223099999999999E-5</v>
      </c>
      <c r="D1760">
        <v>8.2078000000000007</v>
      </c>
      <c r="H1760">
        <v>-4.1381651535599999E-3</v>
      </c>
      <c r="I1760" s="3">
        <v>-2.2868082396599998E-6</v>
      </c>
      <c r="J1760">
        <v>-4.4702948071100002E-4</v>
      </c>
      <c r="K1760">
        <f t="shared" si="81"/>
        <v>-8.2763303071199997E-3</v>
      </c>
      <c r="L1760">
        <f t="shared" si="82"/>
        <v>-4.5736164793199996E-6</v>
      </c>
      <c r="M1760">
        <f t="shared" si="83"/>
        <v>-8.9405896142200005E-4</v>
      </c>
    </row>
    <row r="1761" spans="1:13" x14ac:dyDescent="0.2">
      <c r="A1761" s="5">
        <v>1756</v>
      </c>
      <c r="B1761">
        <v>60.527999999999999</v>
      </c>
      <c r="C1761" s="3">
        <v>1.42233E-5</v>
      </c>
      <c r="D1761">
        <v>8.1954999999999991</v>
      </c>
      <c r="H1761">
        <v>-4.1368613019599999E-3</v>
      </c>
      <c r="I1761" s="3">
        <v>-7.9441167599699999E-7</v>
      </c>
      <c r="J1761">
        <v>-3.1583599047699999E-4</v>
      </c>
      <c r="K1761">
        <f t="shared" si="81"/>
        <v>-8.2737226039199998E-3</v>
      </c>
      <c r="L1761">
        <f t="shared" si="82"/>
        <v>-1.588823351994E-6</v>
      </c>
      <c r="M1761">
        <f t="shared" si="83"/>
        <v>-6.3167198095399999E-4</v>
      </c>
    </row>
    <row r="1762" spans="1:13" x14ac:dyDescent="0.2">
      <c r="A1762" s="5">
        <v>1757</v>
      </c>
      <c r="B1762">
        <v>54.472000000000001</v>
      </c>
      <c r="C1762" s="3">
        <v>1.42233E-5</v>
      </c>
      <c r="D1762">
        <v>8.1954999999999991</v>
      </c>
      <c r="H1762">
        <v>-2.96058924869E-3</v>
      </c>
      <c r="I1762" s="3">
        <v>1.1899783203300001E-5</v>
      </c>
      <c r="J1762">
        <v>-2.38930777414E-4</v>
      </c>
      <c r="K1762">
        <f t="shared" si="81"/>
        <v>-5.9211784973800001E-3</v>
      </c>
      <c r="L1762">
        <f t="shared" si="82"/>
        <v>2.3799566406600001E-5</v>
      </c>
      <c r="M1762">
        <f t="shared" si="83"/>
        <v>-4.77861554828E-4</v>
      </c>
    </row>
    <row r="1763" spans="1:13" x14ac:dyDescent="0.2">
      <c r="A1763" s="5">
        <v>1758</v>
      </c>
      <c r="B1763">
        <v>51.445</v>
      </c>
      <c r="C1763" s="3">
        <v>1.4223099999999999E-5</v>
      </c>
      <c r="D1763">
        <v>8.2078000000000007</v>
      </c>
      <c r="H1763">
        <v>-3.7540409248300001E-3</v>
      </c>
      <c r="I1763" s="3">
        <v>-8.5069805209099994E-6</v>
      </c>
      <c r="J1763">
        <v>-3.1199422664899998E-4</v>
      </c>
      <c r="K1763">
        <f t="shared" si="81"/>
        <v>-7.5080818496600001E-3</v>
      </c>
      <c r="L1763">
        <f t="shared" si="82"/>
        <v>-1.7013961041819999E-5</v>
      </c>
      <c r="M1763">
        <f t="shared" si="83"/>
        <v>-6.2398845329799996E-4</v>
      </c>
    </row>
    <row r="1764" spans="1:13" x14ac:dyDescent="0.2">
      <c r="A1764" s="5">
        <v>1759</v>
      </c>
      <c r="B1764">
        <v>48.417000000000002</v>
      </c>
      <c r="C1764" s="3">
        <v>1.42228E-5</v>
      </c>
      <c r="D1764">
        <v>8.2281999999999993</v>
      </c>
      <c r="H1764">
        <v>-1.93027872592E-3</v>
      </c>
      <c r="I1764" s="3">
        <v>1.9437207811299998E-5</v>
      </c>
      <c r="J1764">
        <v>-2.1609046962099999E-4</v>
      </c>
      <c r="K1764">
        <f t="shared" si="81"/>
        <v>-3.86055745184E-3</v>
      </c>
      <c r="L1764">
        <f t="shared" si="82"/>
        <v>3.8874415622599997E-5</v>
      </c>
      <c r="M1764">
        <f t="shared" si="83"/>
        <v>-4.3218093924199998E-4</v>
      </c>
    </row>
    <row r="1765" spans="1:13" x14ac:dyDescent="0.2">
      <c r="A1765" s="5">
        <v>1760</v>
      </c>
      <c r="B1765">
        <v>45.39</v>
      </c>
      <c r="C1765" s="3">
        <v>1.42225E-5</v>
      </c>
      <c r="D1765">
        <v>8.2568999999999999</v>
      </c>
      <c r="H1765">
        <v>-1.2331668985999999E-3</v>
      </c>
      <c r="I1765" s="3">
        <v>2.2115204046700002E-5</v>
      </c>
      <c r="J1765">
        <v>-2.0110531477299999E-4</v>
      </c>
      <c r="K1765">
        <f t="shared" si="81"/>
        <v>-2.4663337971999998E-3</v>
      </c>
      <c r="L1765">
        <f t="shared" si="82"/>
        <v>4.4230408093400003E-5</v>
      </c>
      <c r="M1765">
        <f t="shared" si="83"/>
        <v>-4.0221062954599998E-4</v>
      </c>
    </row>
    <row r="1766" spans="1:13" x14ac:dyDescent="0.2">
      <c r="A1766" s="5">
        <v>1761</v>
      </c>
      <c r="B1766">
        <v>42.362000000000002</v>
      </c>
      <c r="C1766" s="3">
        <v>1.4222E-5</v>
      </c>
      <c r="D1766">
        <v>8.2935999999999996</v>
      </c>
      <c r="H1766">
        <v>-6.3989928457899999E-4</v>
      </c>
      <c r="I1766" s="3">
        <v>2.41326579271E-5</v>
      </c>
      <c r="J1766">
        <v>-1.8047651974499999E-4</v>
      </c>
      <c r="K1766">
        <f t="shared" si="81"/>
        <v>-1.279798569158E-3</v>
      </c>
      <c r="L1766">
        <f t="shared" si="82"/>
        <v>4.8265315854199999E-5</v>
      </c>
      <c r="M1766">
        <f t="shared" si="83"/>
        <v>-3.6095303948999999E-4</v>
      </c>
    </row>
    <row r="1767" spans="1:13" x14ac:dyDescent="0.2">
      <c r="A1767" s="5">
        <v>1762</v>
      </c>
      <c r="B1767">
        <v>39.335000000000001</v>
      </c>
      <c r="C1767" s="3">
        <v>1.4221400000000001E-5</v>
      </c>
      <c r="D1767">
        <v>8.3386999999999993</v>
      </c>
      <c r="H1767">
        <v>-2.3244222393300001E-4</v>
      </c>
      <c r="I1767" s="3">
        <v>2.5497749447799999E-5</v>
      </c>
      <c r="J1767">
        <v>-1.52115666424E-4</v>
      </c>
      <c r="K1767">
        <f t="shared" si="81"/>
        <v>-4.6488444786600003E-4</v>
      </c>
      <c r="L1767">
        <f t="shared" si="82"/>
        <v>5.0995498895599998E-5</v>
      </c>
      <c r="M1767">
        <f t="shared" si="83"/>
        <v>-3.04231332848E-4</v>
      </c>
    </row>
    <row r="1768" spans="1:13" x14ac:dyDescent="0.2">
      <c r="A1768" s="5">
        <v>1763</v>
      </c>
      <c r="B1768">
        <v>36.308</v>
      </c>
      <c r="C1768" s="3">
        <v>1.4220799999999999E-5</v>
      </c>
      <c r="D1768">
        <v>8.3917999999999999</v>
      </c>
      <c r="H1768" s="3">
        <v>-2.7704447347799999E-5</v>
      </c>
      <c r="I1768" s="3">
        <v>2.6218620405399999E-5</v>
      </c>
      <c r="J1768">
        <v>-1.13948393846E-4</v>
      </c>
      <c r="K1768">
        <f t="shared" si="81"/>
        <v>-5.5408894695599998E-5</v>
      </c>
      <c r="L1768">
        <f t="shared" si="82"/>
        <v>5.2437240810799998E-5</v>
      </c>
      <c r="M1768">
        <f t="shared" si="83"/>
        <v>-2.2789678769200001E-4</v>
      </c>
    </row>
    <row r="1769" spans="1:13" x14ac:dyDescent="0.2">
      <c r="A1769" s="5">
        <v>1764</v>
      </c>
      <c r="B1769">
        <v>33.280999999999999</v>
      </c>
      <c r="C1769" s="3">
        <v>1.4219999999999999E-5</v>
      </c>
      <c r="D1769">
        <v>8.4532000000000007</v>
      </c>
      <c r="H1769" s="3">
        <v>1.73672742676E-5</v>
      </c>
      <c r="I1769" s="3">
        <v>2.6303394406599999E-5</v>
      </c>
      <c r="J1769" s="3">
        <v>-6.3919389503999999E-5</v>
      </c>
      <c r="K1769">
        <f t="shared" si="81"/>
        <v>3.4734548535199999E-5</v>
      </c>
      <c r="L1769">
        <f t="shared" si="82"/>
        <v>5.2606788813199998E-5</v>
      </c>
      <c r="M1769">
        <f t="shared" si="83"/>
        <v>-1.27838779008E-4</v>
      </c>
    </row>
    <row r="1770" spans="1:13" x14ac:dyDescent="0.2">
      <c r="A1770" s="5">
        <v>1765</v>
      </c>
      <c r="B1770">
        <v>30.254000000000001</v>
      </c>
      <c r="C1770" s="3">
        <v>1.4219100000000001E-5</v>
      </c>
      <c r="D1770">
        <v>8.5226000000000006</v>
      </c>
      <c r="H1770">
        <v>-4.4404538348299999E-3</v>
      </c>
      <c r="I1770" s="3">
        <v>-9.5030891316099994E-6</v>
      </c>
      <c r="J1770">
        <v>-4.6263818512700002E-4</v>
      </c>
      <c r="K1770">
        <f t="shared" si="81"/>
        <v>-8.8809076696599997E-3</v>
      </c>
      <c r="L1770">
        <f t="shared" si="82"/>
        <v>-1.9006178263219999E-5</v>
      </c>
      <c r="M1770">
        <f t="shared" si="83"/>
        <v>-9.2527637025400004E-4</v>
      </c>
    </row>
    <row r="1771" spans="1:13" x14ac:dyDescent="0.2">
      <c r="A1771" s="5">
        <v>1766</v>
      </c>
      <c r="B1771">
        <v>27.227</v>
      </c>
      <c r="C1771" s="3">
        <v>1.42181E-5</v>
      </c>
      <c r="D1771">
        <v>8.6003000000000007</v>
      </c>
      <c r="H1771">
        <v>-4.24062041566E-3</v>
      </c>
      <c r="I1771" s="3">
        <v>-8.7663456724799999E-6</v>
      </c>
      <c r="J1771">
        <v>-4.3567275861300001E-4</v>
      </c>
      <c r="K1771">
        <f t="shared" si="81"/>
        <v>-8.48124083132E-3</v>
      </c>
      <c r="L1771">
        <f t="shared" si="82"/>
        <v>-1.753269134496E-5</v>
      </c>
      <c r="M1771">
        <f t="shared" si="83"/>
        <v>-8.7134551722600003E-4</v>
      </c>
    </row>
    <row r="1772" spans="1:13" x14ac:dyDescent="0.2">
      <c r="A1772" s="5">
        <v>1767</v>
      </c>
      <c r="B1772">
        <v>24.201000000000001</v>
      </c>
      <c r="C1772" s="3">
        <v>1.4217E-5</v>
      </c>
      <c r="D1772">
        <v>8.6860999999999997</v>
      </c>
      <c r="H1772">
        <v>-4.09882562235E-3</v>
      </c>
      <c r="I1772" s="3">
        <v>-8.2762289821400001E-6</v>
      </c>
      <c r="J1772">
        <v>-4.0244107367499998E-4</v>
      </c>
      <c r="K1772">
        <f t="shared" si="81"/>
        <v>-8.1976512447000001E-3</v>
      </c>
      <c r="L1772">
        <f t="shared" si="82"/>
        <v>-1.655245796428E-5</v>
      </c>
      <c r="M1772">
        <f t="shared" si="83"/>
        <v>-8.0488214734999997E-4</v>
      </c>
    </row>
    <row r="1773" spans="1:13" x14ac:dyDescent="0.2">
      <c r="A1773" s="5">
        <v>1768</v>
      </c>
      <c r="B1773">
        <v>21.175000000000001</v>
      </c>
      <c r="C1773" s="3">
        <v>1.42158E-5</v>
      </c>
      <c r="D1773">
        <v>8.7802000000000007</v>
      </c>
      <c r="H1773">
        <v>-4.6427198685699998E-3</v>
      </c>
      <c r="I1773" s="3">
        <v>-1.8710630683900001E-5</v>
      </c>
      <c r="J1773">
        <v>-4.0931568946699998E-4</v>
      </c>
      <c r="K1773">
        <f t="shared" si="81"/>
        <v>-9.2854397371399996E-3</v>
      </c>
      <c r="L1773">
        <f t="shared" si="82"/>
        <v>-3.7421261367800002E-5</v>
      </c>
      <c r="M1773">
        <f t="shared" si="83"/>
        <v>-8.1863137893399996E-4</v>
      </c>
    </row>
    <row r="1774" spans="1:13" x14ac:dyDescent="0.2">
      <c r="A1774" s="5">
        <v>1769</v>
      </c>
      <c r="B1774">
        <v>18.149000000000001</v>
      </c>
      <c r="C1774" s="3">
        <v>1.4214499999999999E-5</v>
      </c>
      <c r="D1774">
        <v>8.8824000000000005</v>
      </c>
      <c r="H1774">
        <v>-4.6451180241999998E-3</v>
      </c>
      <c r="I1774" s="3">
        <v>-2.3688953660899999E-5</v>
      </c>
      <c r="J1774">
        <v>-2.87635339191E-4</v>
      </c>
      <c r="K1774">
        <f t="shared" si="81"/>
        <v>-9.2902360483999996E-3</v>
      </c>
      <c r="L1774">
        <f t="shared" si="82"/>
        <v>-4.7377907321799999E-5</v>
      </c>
      <c r="M1774">
        <f t="shared" si="83"/>
        <v>-5.75270678382E-4</v>
      </c>
    </row>
    <row r="1775" spans="1:13" x14ac:dyDescent="0.2">
      <c r="A1775" s="5">
        <v>1770</v>
      </c>
      <c r="B1775">
        <v>15.122999999999999</v>
      </c>
      <c r="C1775" s="3">
        <v>1.4213099999999999E-5</v>
      </c>
      <c r="D1775">
        <v>8.9926999999999992</v>
      </c>
      <c r="H1775">
        <v>-4.6528135426300004E-3</v>
      </c>
      <c r="I1775" s="3">
        <v>-2.5423907572999999E-5</v>
      </c>
      <c r="J1775">
        <v>-1.4717313752000001E-4</v>
      </c>
      <c r="K1775">
        <f t="shared" si="81"/>
        <v>-9.3056270852600008E-3</v>
      </c>
      <c r="L1775">
        <f t="shared" si="82"/>
        <v>-5.0847815145999998E-5</v>
      </c>
      <c r="M1775">
        <f t="shared" si="83"/>
        <v>-2.9434627504000002E-4</v>
      </c>
    </row>
    <row r="1776" spans="1:13" x14ac:dyDescent="0.2">
      <c r="A1776" s="5">
        <v>1771</v>
      </c>
      <c r="B1776">
        <v>12.098000000000001</v>
      </c>
      <c r="C1776" s="3">
        <v>1.42116E-5</v>
      </c>
      <c r="D1776">
        <v>9.1113</v>
      </c>
      <c r="H1776">
        <v>-4.6603968366999999E-3</v>
      </c>
      <c r="I1776" s="3">
        <v>-2.3915486963199999E-5</v>
      </c>
      <c r="J1776" s="3">
        <v>-1.5874604287100001E-5</v>
      </c>
      <c r="K1776">
        <f t="shared" si="81"/>
        <v>-9.3207936733999998E-3</v>
      </c>
      <c r="L1776">
        <f t="shared" si="82"/>
        <v>-4.7830973926399998E-5</v>
      </c>
      <c r="M1776">
        <f t="shared" si="83"/>
        <v>-3.1749208574200002E-5</v>
      </c>
    </row>
    <row r="1777" spans="1:13" x14ac:dyDescent="0.2">
      <c r="A1777" s="5">
        <v>1772</v>
      </c>
      <c r="B1777">
        <v>9.0728000000000009</v>
      </c>
      <c r="C1777" s="3">
        <v>1.4209999999999999E-5</v>
      </c>
      <c r="D1777">
        <v>9.2379999999999995</v>
      </c>
      <c r="H1777">
        <v>-4.6624527312800002E-3</v>
      </c>
      <c r="I1777" s="3">
        <v>-1.9163646356899999E-5</v>
      </c>
      <c r="J1777" s="3">
        <v>7.8314260463199995E-5</v>
      </c>
      <c r="K1777">
        <f t="shared" si="81"/>
        <v>-9.3249054625600004E-3</v>
      </c>
      <c r="L1777">
        <f t="shared" si="82"/>
        <v>-3.8327292713799997E-5</v>
      </c>
      <c r="M1777">
        <f t="shared" si="83"/>
        <v>1.5662852092639999E-4</v>
      </c>
    </row>
    <row r="1778" spans="1:13" x14ac:dyDescent="0.2">
      <c r="A1778" s="5">
        <v>1773</v>
      </c>
      <c r="B1778">
        <v>6.0480999999999998</v>
      </c>
      <c r="C1778" s="3">
        <v>1.4208300000000001E-5</v>
      </c>
      <c r="D1778">
        <v>9.3728999999999996</v>
      </c>
      <c r="H1778">
        <v>-4.6535716392099996E-3</v>
      </c>
      <c r="I1778" s="3">
        <v>-1.11684348667E-5</v>
      </c>
      <c r="J1778">
        <v>1.0744799510600001E-4</v>
      </c>
      <c r="K1778">
        <f t="shared" si="81"/>
        <v>-9.3071432784199992E-3</v>
      </c>
      <c r="L1778">
        <f t="shared" si="82"/>
        <v>-2.2336869733399999E-5</v>
      </c>
      <c r="M1778">
        <f t="shared" si="83"/>
        <v>2.1489599021200001E-4</v>
      </c>
    </row>
    <row r="1779" spans="1:13" x14ac:dyDescent="0.2">
      <c r="A1779" s="5">
        <v>1774</v>
      </c>
      <c r="B1779">
        <v>3.0238999999999998</v>
      </c>
      <c r="C1779" s="3">
        <v>1.42065E-5</v>
      </c>
      <c r="D1779">
        <v>9.5159000000000002</v>
      </c>
      <c r="H1779">
        <v>-4.4475635513699999E-3</v>
      </c>
      <c r="I1779" s="3">
        <v>-4.4603380047199997E-6</v>
      </c>
      <c r="J1779">
        <v>-5.0675566308200002E-4</v>
      </c>
      <c r="K1779">
        <f t="shared" si="81"/>
        <v>-8.8951271027399997E-3</v>
      </c>
      <c r="L1779">
        <f t="shared" si="82"/>
        <v>-8.9206760094399994E-6</v>
      </c>
      <c r="M1779">
        <f t="shared" si="83"/>
        <v>-1.013511326164E-3</v>
      </c>
    </row>
    <row r="1780" spans="1:13" x14ac:dyDescent="0.2">
      <c r="A1780" s="5">
        <v>1775</v>
      </c>
      <c r="B1780">
        <v>111.98</v>
      </c>
      <c r="C1780" s="3">
        <v>1.42247E-5</v>
      </c>
      <c r="D1780">
        <v>8.0841999999999992</v>
      </c>
      <c r="H1780">
        <v>-4.4929715804800001E-3</v>
      </c>
      <c r="I1780" s="3">
        <v>1.5786511085000001E-6</v>
      </c>
      <c r="J1780">
        <v>-5.4084014846000005E-4</v>
      </c>
      <c r="K1780">
        <f t="shared" si="81"/>
        <v>-8.9859431609600002E-3</v>
      </c>
      <c r="L1780">
        <f t="shared" si="82"/>
        <v>3.1573022170000001E-6</v>
      </c>
      <c r="M1780">
        <f t="shared" si="83"/>
        <v>-1.0816802969200001E-3</v>
      </c>
    </row>
    <row r="1781" spans="1:13" x14ac:dyDescent="0.2">
      <c r="A1781" s="5">
        <v>1776</v>
      </c>
      <c r="B1781">
        <v>108.95</v>
      </c>
      <c r="C1781" s="3">
        <v>1.42265E-5</v>
      </c>
      <c r="D1781">
        <v>7.9413</v>
      </c>
      <c r="H1781">
        <v>-4.53783106059E-3</v>
      </c>
      <c r="I1781" s="3">
        <v>5.7992388065E-6</v>
      </c>
      <c r="J1781">
        <v>-5.8747670846100001E-4</v>
      </c>
      <c r="K1781">
        <f t="shared" si="81"/>
        <v>-9.07566212118E-3</v>
      </c>
      <c r="L1781">
        <f t="shared" si="82"/>
        <v>1.1598477613E-5</v>
      </c>
      <c r="M1781">
        <f t="shared" si="83"/>
        <v>-1.174953416922E-3</v>
      </c>
    </row>
    <row r="1782" spans="1:13" x14ac:dyDescent="0.2">
      <c r="A1782" s="5">
        <v>1777</v>
      </c>
      <c r="B1782">
        <v>105.93</v>
      </c>
      <c r="C1782" s="3">
        <v>1.42282E-5</v>
      </c>
      <c r="D1782">
        <v>7.8067000000000002</v>
      </c>
      <c r="H1782">
        <v>-4.5816195197399996E-3</v>
      </c>
      <c r="I1782" s="3">
        <v>8.2014248619099999E-6</v>
      </c>
      <c r="J1782">
        <v>-6.0404773103099997E-4</v>
      </c>
      <c r="K1782">
        <f t="shared" si="81"/>
        <v>-9.1632390394799992E-3</v>
      </c>
      <c r="L1782">
        <f t="shared" si="82"/>
        <v>1.640284972382E-5</v>
      </c>
      <c r="M1782">
        <f t="shared" si="83"/>
        <v>-1.2080954620619999E-3</v>
      </c>
    </row>
    <row r="1783" spans="1:13" x14ac:dyDescent="0.2">
      <c r="A1783" s="5">
        <v>1778</v>
      </c>
      <c r="B1783">
        <v>102.9</v>
      </c>
      <c r="C1783" s="3">
        <v>1.4229800000000001E-5</v>
      </c>
      <c r="D1783">
        <v>7.6801000000000004</v>
      </c>
      <c r="H1783">
        <v>-4.6238140203099997E-3</v>
      </c>
      <c r="I1783" s="3">
        <v>8.7852104115899999E-6</v>
      </c>
      <c r="J1783">
        <v>-5.4793566232500001E-4</v>
      </c>
      <c r="K1783">
        <f t="shared" si="81"/>
        <v>-9.2476280406199995E-3</v>
      </c>
      <c r="L1783">
        <f t="shared" si="82"/>
        <v>1.757042082318E-5</v>
      </c>
      <c r="M1783">
        <f t="shared" si="83"/>
        <v>-1.09587132465E-3</v>
      </c>
    </row>
    <row r="1784" spans="1:13" x14ac:dyDescent="0.2">
      <c r="A1784" s="5">
        <v>1779</v>
      </c>
      <c r="B1784">
        <v>99.876999999999995</v>
      </c>
      <c r="C1784" s="3">
        <v>1.42313E-5</v>
      </c>
      <c r="D1784">
        <v>7.5617000000000001</v>
      </c>
      <c r="H1784">
        <v>-4.6638916246599998E-3</v>
      </c>
      <c r="I1784" s="3">
        <v>7.5505936365500001E-6</v>
      </c>
      <c r="J1784">
        <v>-3.76523064915E-4</v>
      </c>
      <c r="K1784">
        <f t="shared" si="81"/>
        <v>-9.3277832493199996E-3</v>
      </c>
      <c r="L1784">
        <f t="shared" si="82"/>
        <v>1.51011872731E-5</v>
      </c>
      <c r="M1784">
        <f t="shared" si="83"/>
        <v>-7.5304612982999999E-4</v>
      </c>
    </row>
    <row r="1785" spans="1:13" x14ac:dyDescent="0.2">
      <c r="A1785" s="5">
        <v>1780</v>
      </c>
      <c r="B1785">
        <v>96.850999999999999</v>
      </c>
      <c r="C1785" s="3">
        <v>1.42327E-5</v>
      </c>
      <c r="D1785">
        <v>7.4515000000000002</v>
      </c>
      <c r="H1785">
        <v>-4.5507238246499998E-3</v>
      </c>
      <c r="I1785" s="3">
        <v>-1.1026143511099999E-5</v>
      </c>
      <c r="J1785">
        <v>-3.4333753865199999E-4</v>
      </c>
      <c r="K1785">
        <f t="shared" si="81"/>
        <v>-9.1014476492999995E-3</v>
      </c>
      <c r="L1785">
        <f t="shared" si="82"/>
        <v>-2.2052287022199998E-5</v>
      </c>
      <c r="M1785">
        <f t="shared" si="83"/>
        <v>-6.8667507730399999E-4</v>
      </c>
    </row>
    <row r="1786" spans="1:13" x14ac:dyDescent="0.2">
      <c r="A1786" s="5">
        <v>1781</v>
      </c>
      <c r="B1786">
        <v>93.825000000000003</v>
      </c>
      <c r="C1786" s="3">
        <v>1.4234E-5</v>
      </c>
      <c r="D1786">
        <v>7.3494000000000002</v>
      </c>
      <c r="H1786">
        <v>-4.5292936265499996E-3</v>
      </c>
      <c r="I1786" s="3">
        <v>-1.8463555534300002E-5</v>
      </c>
      <c r="J1786">
        <v>-5.0858472241100002E-4</v>
      </c>
      <c r="K1786">
        <f t="shared" si="81"/>
        <v>-9.0585872530999992E-3</v>
      </c>
      <c r="L1786">
        <f t="shared" si="82"/>
        <v>-3.6927111068600003E-5</v>
      </c>
      <c r="M1786">
        <f t="shared" si="83"/>
        <v>-1.017169444822E-3</v>
      </c>
    </row>
    <row r="1787" spans="1:13" x14ac:dyDescent="0.2">
      <c r="A1787" s="5">
        <v>1782</v>
      </c>
      <c r="B1787">
        <v>90.799000000000007</v>
      </c>
      <c r="C1787" s="3">
        <v>1.4235200000000001E-5</v>
      </c>
      <c r="D1787">
        <v>7.2556000000000003</v>
      </c>
      <c r="H1787">
        <v>-4.5046340674199997E-3</v>
      </c>
      <c r="I1787" s="3">
        <v>-2.3012109522800001E-5</v>
      </c>
      <c r="J1787">
        <v>-5.66391507164E-4</v>
      </c>
      <c r="K1787">
        <f t="shared" si="81"/>
        <v>-9.0092681348399994E-3</v>
      </c>
      <c r="L1787">
        <f t="shared" si="82"/>
        <v>-4.6024219045600003E-5</v>
      </c>
      <c r="M1787">
        <f t="shared" si="83"/>
        <v>-1.132783014328E-3</v>
      </c>
    </row>
    <row r="1788" spans="1:13" x14ac:dyDescent="0.2">
      <c r="A1788" s="5">
        <v>1783</v>
      </c>
      <c r="B1788">
        <v>87.772999999999996</v>
      </c>
      <c r="C1788" s="3">
        <v>1.42363E-5</v>
      </c>
      <c r="D1788">
        <v>7.1696999999999997</v>
      </c>
      <c r="H1788">
        <v>-4.4781668111699997E-3</v>
      </c>
      <c r="I1788" s="3">
        <v>-2.46718027483E-5</v>
      </c>
      <c r="J1788">
        <v>-5.5698922369600001E-4</v>
      </c>
      <c r="K1788">
        <f t="shared" si="81"/>
        <v>-8.9563336223399993E-3</v>
      </c>
      <c r="L1788">
        <f t="shared" si="82"/>
        <v>-4.9343605496600001E-5</v>
      </c>
      <c r="M1788">
        <f t="shared" si="83"/>
        <v>-1.113978447392E-3</v>
      </c>
    </row>
    <row r="1789" spans="1:13" x14ac:dyDescent="0.2">
      <c r="A1789" s="5">
        <v>1784</v>
      </c>
      <c r="B1789">
        <v>84.745999999999995</v>
      </c>
      <c r="C1789" s="3">
        <v>1.42373E-5</v>
      </c>
      <c r="D1789">
        <v>7.0922000000000001</v>
      </c>
      <c r="H1789">
        <v>-4.4513125903899997E-3</v>
      </c>
      <c r="I1789" s="3">
        <v>-2.3442637029800001E-5</v>
      </c>
      <c r="J1789">
        <v>-5.2060914458700004E-4</v>
      </c>
      <c r="K1789">
        <f t="shared" si="81"/>
        <v>-8.9026251807799994E-3</v>
      </c>
      <c r="L1789">
        <f t="shared" si="82"/>
        <v>-4.6885274059600002E-5</v>
      </c>
      <c r="M1789">
        <f t="shared" si="83"/>
        <v>-1.0412182891740001E-3</v>
      </c>
    </row>
    <row r="1790" spans="1:13" x14ac:dyDescent="0.2">
      <c r="A1790" s="5">
        <v>1785</v>
      </c>
      <c r="B1790">
        <v>81.718999999999994</v>
      </c>
      <c r="C1790" s="3">
        <v>1.42381E-5</v>
      </c>
      <c r="D1790">
        <v>7.0228000000000002</v>
      </c>
      <c r="H1790">
        <v>-4.4254930689900003E-3</v>
      </c>
      <c r="I1790" s="3">
        <v>-1.9324612367200002E-5</v>
      </c>
      <c r="J1790">
        <v>-4.9748254241400005E-4</v>
      </c>
      <c r="K1790">
        <f t="shared" si="81"/>
        <v>-8.8509861379800006E-3</v>
      </c>
      <c r="L1790">
        <f t="shared" si="82"/>
        <v>-3.8649224734400003E-5</v>
      </c>
      <c r="M1790">
        <f t="shared" si="83"/>
        <v>-9.9496508482800009E-4</v>
      </c>
    </row>
    <row r="1791" spans="1:13" x14ac:dyDescent="0.2">
      <c r="A1791" s="5">
        <v>1786</v>
      </c>
      <c r="B1791">
        <v>78.691999999999993</v>
      </c>
      <c r="C1791" s="3">
        <v>1.42389E-5</v>
      </c>
      <c r="D1791">
        <v>6.9615</v>
      </c>
      <c r="H1791">
        <v>-4.1917455382600001E-3</v>
      </c>
      <c r="I1791" s="3">
        <v>3.5186510558600001E-6</v>
      </c>
      <c r="J1791">
        <v>-3.91353911255E-4</v>
      </c>
      <c r="K1791">
        <f t="shared" si="81"/>
        <v>-8.3834910765200003E-3</v>
      </c>
      <c r="L1791">
        <f t="shared" si="82"/>
        <v>7.0373021117200001E-6</v>
      </c>
      <c r="M1791">
        <f t="shared" si="83"/>
        <v>-7.8270782251E-4</v>
      </c>
    </row>
    <row r="1792" spans="1:13" x14ac:dyDescent="0.2">
      <c r="A1792" s="5">
        <v>1787</v>
      </c>
      <c r="B1792">
        <v>75.665000000000006</v>
      </c>
      <c r="C1792" s="3">
        <v>1.42396E-5</v>
      </c>
      <c r="D1792">
        <v>6.9085000000000001</v>
      </c>
      <c r="H1792">
        <v>-4.2581795714800004E-3</v>
      </c>
      <c r="I1792" s="3">
        <v>1.08081676444E-5</v>
      </c>
      <c r="J1792">
        <v>-4.2476126691300001E-4</v>
      </c>
      <c r="K1792">
        <f t="shared" si="81"/>
        <v>-8.5163591429600009E-3</v>
      </c>
      <c r="L1792">
        <f t="shared" si="82"/>
        <v>2.1616335288800001E-5</v>
      </c>
      <c r="M1792">
        <f t="shared" si="83"/>
        <v>-8.4952253382600002E-4</v>
      </c>
    </row>
    <row r="1793" spans="1:13" x14ac:dyDescent="0.2">
      <c r="A1793" s="5">
        <v>1788</v>
      </c>
      <c r="B1793">
        <v>72.638000000000005</v>
      </c>
      <c r="C1793" s="3">
        <v>1.42402E-5</v>
      </c>
      <c r="D1793">
        <v>6.8635999999999999</v>
      </c>
      <c r="H1793">
        <v>-4.3230759911200003E-3</v>
      </c>
      <c r="I1793" s="3">
        <v>1.4900647329300001E-5</v>
      </c>
      <c r="J1793">
        <v>-4.7361047472799998E-4</v>
      </c>
      <c r="K1793">
        <f t="shared" si="81"/>
        <v>-8.6461519822400006E-3</v>
      </c>
      <c r="L1793">
        <f t="shared" si="82"/>
        <v>2.9801294658600001E-5</v>
      </c>
      <c r="M1793">
        <f t="shared" si="83"/>
        <v>-9.4722094945599996E-4</v>
      </c>
    </row>
    <row r="1794" spans="1:13" x14ac:dyDescent="0.2">
      <c r="A1794" s="5">
        <v>1789</v>
      </c>
      <c r="B1794">
        <v>69.61</v>
      </c>
      <c r="C1794" s="3">
        <v>1.4240600000000001E-5</v>
      </c>
      <c r="D1794">
        <v>6.8268000000000004</v>
      </c>
      <c r="H1794">
        <v>-4.3864450417500003E-3</v>
      </c>
      <c r="I1794" s="3">
        <v>1.5796082152499998E-5</v>
      </c>
      <c r="J1794">
        <v>-4.9825111636899995E-4</v>
      </c>
      <c r="K1794">
        <f t="shared" si="81"/>
        <v>-8.7728900835000005E-3</v>
      </c>
      <c r="L1794">
        <f t="shared" si="82"/>
        <v>3.1592164304999997E-5</v>
      </c>
      <c r="M1794">
        <f t="shared" si="83"/>
        <v>-9.965022327379999E-4</v>
      </c>
    </row>
    <row r="1795" spans="1:13" x14ac:dyDescent="0.2">
      <c r="A1795" s="5">
        <v>1790</v>
      </c>
      <c r="B1795">
        <v>66.582999999999998</v>
      </c>
      <c r="C1795" s="3">
        <v>1.4241E-5</v>
      </c>
      <c r="D1795">
        <v>6.7981999999999996</v>
      </c>
      <c r="H1795">
        <v>-4.4482965022299998E-3</v>
      </c>
      <c r="I1795" s="3">
        <v>1.3494463019000001E-5</v>
      </c>
      <c r="J1795">
        <v>-4.5903280261000001E-4</v>
      </c>
      <c r="K1795">
        <f t="shared" si="81"/>
        <v>-8.8965930044599996E-3</v>
      </c>
      <c r="L1795">
        <f t="shared" si="82"/>
        <v>2.6988926038000002E-5</v>
      </c>
      <c r="M1795">
        <f t="shared" si="83"/>
        <v>-9.1806560522000001E-4</v>
      </c>
    </row>
    <row r="1796" spans="1:13" x14ac:dyDescent="0.2">
      <c r="A1796" s="5">
        <v>1791</v>
      </c>
      <c r="B1796">
        <v>63.555</v>
      </c>
      <c r="C1796" s="3">
        <v>1.42412E-5</v>
      </c>
      <c r="D1796">
        <v>6.7778</v>
      </c>
      <c r="H1796">
        <v>-4.5086457394099997E-3</v>
      </c>
      <c r="I1796" s="3">
        <v>7.9958299465899997E-6</v>
      </c>
      <c r="J1796">
        <v>-3.1630549347000001E-4</v>
      </c>
      <c r="K1796">
        <f t="shared" si="81"/>
        <v>-9.0172914788199995E-3</v>
      </c>
      <c r="L1796">
        <f t="shared" si="82"/>
        <v>1.5991659893179999E-5</v>
      </c>
      <c r="M1796">
        <f t="shared" si="83"/>
        <v>-6.3261098694000002E-4</v>
      </c>
    </row>
    <row r="1797" spans="1:13" x14ac:dyDescent="0.2">
      <c r="A1797" s="5">
        <v>1792</v>
      </c>
      <c r="B1797">
        <v>60.527999999999999</v>
      </c>
      <c r="C1797" s="3">
        <v>1.4241400000000001E-5</v>
      </c>
      <c r="D1797">
        <v>6.7656000000000001</v>
      </c>
      <c r="H1797">
        <v>-4.1749957017599999E-3</v>
      </c>
      <c r="I1797" s="3">
        <v>-8.5761739683200003E-6</v>
      </c>
      <c r="J1797">
        <v>-4.4850143604000003E-4</v>
      </c>
      <c r="K1797">
        <f t="shared" si="81"/>
        <v>-8.3499914035199997E-3</v>
      </c>
      <c r="L1797">
        <f t="shared" si="82"/>
        <v>-1.7152347936640001E-5</v>
      </c>
      <c r="M1797">
        <f t="shared" si="83"/>
        <v>-8.9700287208000005E-4</v>
      </c>
    </row>
    <row r="1798" spans="1:13" x14ac:dyDescent="0.2">
      <c r="A1798" s="5">
        <v>1793</v>
      </c>
      <c r="B1798">
        <v>54.472000000000001</v>
      </c>
      <c r="C1798" s="3">
        <v>1.4241400000000001E-5</v>
      </c>
      <c r="D1798">
        <v>6.7656000000000001</v>
      </c>
      <c r="H1798">
        <v>-4.3134712614099997E-3</v>
      </c>
      <c r="I1798" s="3">
        <v>-1.1212499885E-5</v>
      </c>
      <c r="J1798">
        <v>-5.0665909657300005E-4</v>
      </c>
      <c r="K1798">
        <f t="shared" si="81"/>
        <v>-8.6269425228199994E-3</v>
      </c>
      <c r="L1798">
        <f t="shared" si="82"/>
        <v>-2.242499977E-5</v>
      </c>
      <c r="M1798">
        <f t="shared" si="83"/>
        <v>-1.0133181931460001E-3</v>
      </c>
    </row>
    <row r="1799" spans="1:13" x14ac:dyDescent="0.2">
      <c r="A1799" s="5">
        <v>1794</v>
      </c>
      <c r="B1799">
        <v>51.445</v>
      </c>
      <c r="C1799" s="3">
        <v>1.42412E-5</v>
      </c>
      <c r="D1799">
        <v>6.7778</v>
      </c>
      <c r="H1799">
        <v>-4.3843374587599999E-3</v>
      </c>
      <c r="I1799" s="3">
        <v>-1.32970581035E-5</v>
      </c>
      <c r="J1799">
        <v>-5.4222933249500004E-4</v>
      </c>
      <c r="K1799">
        <f t="shared" ref="K1799:K1862" si="84">H1799*2</f>
        <v>-8.7686749175199998E-3</v>
      </c>
      <c r="L1799">
        <f t="shared" ref="L1799:L1862" si="85">I1799*2</f>
        <v>-2.6594116206999999E-5</v>
      </c>
      <c r="M1799">
        <f t="shared" ref="M1799:M1862" si="86">J1799*2</f>
        <v>-1.0844586649900001E-3</v>
      </c>
    </row>
    <row r="1800" spans="1:13" x14ac:dyDescent="0.2">
      <c r="A1800" s="5">
        <v>1795</v>
      </c>
      <c r="B1800">
        <v>48.417000000000002</v>
      </c>
      <c r="C1800" s="3">
        <v>1.4241E-5</v>
      </c>
      <c r="D1800">
        <v>6.7981999999999996</v>
      </c>
      <c r="H1800">
        <v>-4.3666088022300004E-3</v>
      </c>
      <c r="I1800" s="3">
        <v>-1.40261190609E-5</v>
      </c>
      <c r="J1800">
        <v>-5.5004569003399997E-4</v>
      </c>
      <c r="K1800">
        <f t="shared" si="84"/>
        <v>-8.7332176044600009E-3</v>
      </c>
      <c r="L1800">
        <f t="shared" si="85"/>
        <v>-2.80522381218E-5</v>
      </c>
      <c r="M1800">
        <f t="shared" si="86"/>
        <v>-1.1000913800679999E-3</v>
      </c>
    </row>
    <row r="1801" spans="1:13" x14ac:dyDescent="0.2">
      <c r="A1801" s="5">
        <v>1796</v>
      </c>
      <c r="B1801">
        <v>45.39</v>
      </c>
      <c r="C1801" s="3">
        <v>1.4240600000000001E-5</v>
      </c>
      <c r="D1801">
        <v>6.8268000000000004</v>
      </c>
      <c r="H1801">
        <v>-4.3808631598900001E-3</v>
      </c>
      <c r="I1801" s="3">
        <v>-1.45053099914E-5</v>
      </c>
      <c r="J1801">
        <v>-5.5115466238899998E-4</v>
      </c>
      <c r="K1801">
        <f t="shared" si="84"/>
        <v>-8.7617263197800003E-3</v>
      </c>
      <c r="L1801">
        <f t="shared" si="85"/>
        <v>-2.9010619982800001E-5</v>
      </c>
      <c r="M1801">
        <f t="shared" si="86"/>
        <v>-1.102309324778E-3</v>
      </c>
    </row>
    <row r="1802" spans="1:13" x14ac:dyDescent="0.2">
      <c r="A1802" s="5">
        <v>1797</v>
      </c>
      <c r="B1802">
        <v>42.362000000000002</v>
      </c>
      <c r="C1802" s="3">
        <v>1.42402E-5</v>
      </c>
      <c r="D1802">
        <v>6.8635999999999999</v>
      </c>
      <c r="H1802">
        <v>-5.09279919788E-3</v>
      </c>
      <c r="I1802" s="3">
        <v>-1.4798103620700001E-5</v>
      </c>
      <c r="J1802">
        <v>-4.2204975034100002E-4</v>
      </c>
      <c r="K1802">
        <f t="shared" si="84"/>
        <v>-1.018559839576E-2</v>
      </c>
      <c r="L1802">
        <f t="shared" si="85"/>
        <v>-2.9596207241400001E-5</v>
      </c>
      <c r="M1802">
        <f t="shared" si="86"/>
        <v>-8.4409950068200005E-4</v>
      </c>
    </row>
    <row r="1803" spans="1:13" x14ac:dyDescent="0.2">
      <c r="A1803" s="5">
        <v>1798</v>
      </c>
      <c r="B1803">
        <v>39.335000000000001</v>
      </c>
      <c r="C1803" s="3">
        <v>1.42396E-5</v>
      </c>
      <c r="D1803">
        <v>6.9085000000000001</v>
      </c>
      <c r="H1803">
        <v>-5.1510934717999999E-3</v>
      </c>
      <c r="I1803" s="3">
        <v>-1.48373183038E-5</v>
      </c>
      <c r="J1803">
        <v>-2.9664079193000002E-4</v>
      </c>
      <c r="K1803">
        <f t="shared" si="84"/>
        <v>-1.03021869436E-2</v>
      </c>
      <c r="L1803">
        <f t="shared" si="85"/>
        <v>-2.96746366076E-5</v>
      </c>
      <c r="M1803">
        <f t="shared" si="86"/>
        <v>-5.9328158386000003E-4</v>
      </c>
    </row>
    <row r="1804" spans="1:13" x14ac:dyDescent="0.2">
      <c r="A1804" s="5">
        <v>1799</v>
      </c>
      <c r="B1804">
        <v>36.308</v>
      </c>
      <c r="C1804" s="3">
        <v>1.42389E-5</v>
      </c>
      <c r="D1804">
        <v>6.9615</v>
      </c>
      <c r="H1804">
        <v>-5.2081844769399999E-3</v>
      </c>
      <c r="I1804" s="3">
        <v>-1.3590185517399999E-5</v>
      </c>
      <c r="J1804">
        <v>-1.55920177349E-4</v>
      </c>
      <c r="K1804">
        <f t="shared" si="84"/>
        <v>-1.041636895388E-2</v>
      </c>
      <c r="L1804">
        <f t="shared" si="85"/>
        <v>-2.7180371034799998E-5</v>
      </c>
      <c r="M1804">
        <f t="shared" si="86"/>
        <v>-3.11840354698E-4</v>
      </c>
    </row>
    <row r="1805" spans="1:13" x14ac:dyDescent="0.2">
      <c r="A1805" s="5">
        <v>1800</v>
      </c>
      <c r="B1805">
        <v>33.280999999999999</v>
      </c>
      <c r="C1805" s="3">
        <v>1.42381E-5</v>
      </c>
      <c r="D1805">
        <v>7.0228000000000002</v>
      </c>
      <c r="H1805">
        <v>-5.26355439797E-3</v>
      </c>
      <c r="I1805" s="3">
        <v>-1.1056705261600001E-5</v>
      </c>
      <c r="J1805" s="3">
        <v>-2.49298373092E-5</v>
      </c>
      <c r="K1805">
        <f t="shared" si="84"/>
        <v>-1.052710879594E-2</v>
      </c>
      <c r="L1805">
        <f t="shared" si="85"/>
        <v>-2.2113410523200001E-5</v>
      </c>
      <c r="M1805">
        <f t="shared" si="86"/>
        <v>-4.98596746184E-5</v>
      </c>
    </row>
    <row r="1806" spans="1:13" x14ac:dyDescent="0.2">
      <c r="A1806" s="5">
        <v>1801</v>
      </c>
      <c r="B1806">
        <v>30.254000000000001</v>
      </c>
      <c r="C1806" s="3">
        <v>1.42373E-5</v>
      </c>
      <c r="D1806">
        <v>7.0922000000000001</v>
      </c>
      <c r="H1806">
        <v>-5.3166849538699998E-3</v>
      </c>
      <c r="I1806" s="3">
        <v>-7.2368779910900002E-6</v>
      </c>
      <c r="J1806" s="3">
        <v>7.1288333856499994E-5</v>
      </c>
      <c r="K1806">
        <f t="shared" si="84"/>
        <v>-1.063336990774E-2</v>
      </c>
      <c r="L1806">
        <f t="shared" si="85"/>
        <v>-1.447375598218E-5</v>
      </c>
      <c r="M1806">
        <f t="shared" si="86"/>
        <v>1.4257666771299999E-4</v>
      </c>
    </row>
    <row r="1807" spans="1:13" x14ac:dyDescent="0.2">
      <c r="A1807" s="5">
        <v>1802</v>
      </c>
      <c r="B1807">
        <v>27.227</v>
      </c>
      <c r="C1807" s="3">
        <v>1.42363E-5</v>
      </c>
      <c r="D1807">
        <v>7.1696999999999997</v>
      </c>
      <c r="H1807">
        <v>-5.36705832928E-3</v>
      </c>
      <c r="I1807" s="3">
        <v>-2.1307034785399999E-6</v>
      </c>
      <c r="J1807">
        <v>1.0769241634999999E-4</v>
      </c>
      <c r="K1807">
        <f t="shared" si="84"/>
        <v>-1.073411665856E-2</v>
      </c>
      <c r="L1807">
        <f t="shared" si="85"/>
        <v>-4.2614069570799998E-6</v>
      </c>
      <c r="M1807">
        <f t="shared" si="86"/>
        <v>2.1538483269999999E-4</v>
      </c>
    </row>
    <row r="1808" spans="1:13" x14ac:dyDescent="0.2">
      <c r="A1808" s="5">
        <v>1803</v>
      </c>
      <c r="B1808">
        <v>24.201000000000001</v>
      </c>
      <c r="C1808" s="3">
        <v>1.4235200000000001E-5</v>
      </c>
      <c r="D1808">
        <v>7.2556000000000003</v>
      </c>
      <c r="H1808">
        <v>-5.1887687295699998E-3</v>
      </c>
      <c r="I1808" s="3">
        <v>-1.49337677158E-6</v>
      </c>
      <c r="J1808">
        <v>1.2845655146500001E-4</v>
      </c>
      <c r="K1808">
        <f t="shared" si="84"/>
        <v>-1.037753745914E-2</v>
      </c>
      <c r="L1808">
        <f t="shared" si="85"/>
        <v>-2.9867535431599999E-6</v>
      </c>
      <c r="M1808">
        <f t="shared" si="86"/>
        <v>2.5691310293000002E-4</v>
      </c>
    </row>
    <row r="1809" spans="1:13" x14ac:dyDescent="0.2">
      <c r="A1809" s="5">
        <v>1804</v>
      </c>
      <c r="B1809">
        <v>21.175000000000001</v>
      </c>
      <c r="C1809" s="3">
        <v>1.4234E-5</v>
      </c>
      <c r="D1809">
        <v>7.3494000000000002</v>
      </c>
      <c r="H1809">
        <v>-5.1680551841899996E-3</v>
      </c>
      <c r="I1809" s="3">
        <v>-3.64105471817E-6</v>
      </c>
      <c r="J1809" s="3">
        <v>9.3374183052200003E-5</v>
      </c>
      <c r="K1809">
        <f t="shared" si="84"/>
        <v>-1.0336110368379999E-2</v>
      </c>
      <c r="L1809">
        <f t="shared" si="85"/>
        <v>-7.2821094363399999E-6</v>
      </c>
      <c r="M1809">
        <f t="shared" si="86"/>
        <v>1.8674836610440001E-4</v>
      </c>
    </row>
    <row r="1810" spans="1:13" x14ac:dyDescent="0.2">
      <c r="A1810" s="5">
        <v>1805</v>
      </c>
      <c r="B1810">
        <v>18.149000000000001</v>
      </c>
      <c r="C1810" s="3">
        <v>1.42327E-5</v>
      </c>
      <c r="D1810">
        <v>7.4515000000000002</v>
      </c>
      <c r="H1810">
        <v>-5.1418719813200002E-3</v>
      </c>
      <c r="I1810" s="3">
        <v>-5.7282722991699998E-6</v>
      </c>
      <c r="J1810" s="3">
        <v>-4.8435017561100002E-6</v>
      </c>
      <c r="K1810">
        <f t="shared" si="84"/>
        <v>-1.028374396264E-2</v>
      </c>
      <c r="L1810">
        <f t="shared" si="85"/>
        <v>-1.145654459834E-5</v>
      </c>
      <c r="M1810">
        <f t="shared" si="86"/>
        <v>-9.6870035122200005E-6</v>
      </c>
    </row>
    <row r="1811" spans="1:13" x14ac:dyDescent="0.2">
      <c r="A1811" s="5">
        <v>1806</v>
      </c>
      <c r="B1811">
        <v>15.122999999999999</v>
      </c>
      <c r="C1811" s="3">
        <v>1.42313E-5</v>
      </c>
      <c r="D1811">
        <v>7.5617000000000001</v>
      </c>
      <c r="H1811">
        <v>-5.1127877086399997E-3</v>
      </c>
      <c r="I1811" s="3">
        <v>-7.7550303103600004E-6</v>
      </c>
      <c r="J1811">
        <v>-1.40098389238E-4</v>
      </c>
      <c r="K1811">
        <f t="shared" si="84"/>
        <v>-1.0225575417279999E-2</v>
      </c>
      <c r="L1811">
        <f t="shared" si="85"/>
        <v>-1.5510060620720001E-5</v>
      </c>
      <c r="M1811">
        <f t="shared" si="86"/>
        <v>-2.80196778476E-4</v>
      </c>
    </row>
    <row r="1812" spans="1:13" x14ac:dyDescent="0.2">
      <c r="A1812" s="5">
        <v>1807</v>
      </c>
      <c r="B1812">
        <v>12.098000000000001</v>
      </c>
      <c r="C1812" s="3">
        <v>1.4229800000000001E-5</v>
      </c>
      <c r="D1812">
        <v>7.6801000000000004</v>
      </c>
      <c r="H1812">
        <v>-5.0833714194600003E-3</v>
      </c>
      <c r="I1812" s="3">
        <v>-9.7213278422699998E-6</v>
      </c>
      <c r="J1812">
        <v>-2.8629234293500001E-4</v>
      </c>
      <c r="K1812">
        <f t="shared" si="84"/>
        <v>-1.0166742838920001E-2</v>
      </c>
      <c r="L1812">
        <f t="shared" si="85"/>
        <v>-1.944265568454E-5</v>
      </c>
      <c r="M1812">
        <f t="shared" si="86"/>
        <v>-5.7258468587000001E-4</v>
      </c>
    </row>
    <row r="1813" spans="1:13" x14ac:dyDescent="0.2">
      <c r="A1813" s="5">
        <v>1808</v>
      </c>
      <c r="B1813">
        <v>9.0728000000000009</v>
      </c>
      <c r="C1813" s="3">
        <v>1.42282E-5</v>
      </c>
      <c r="D1813">
        <v>7.8067000000000002</v>
      </c>
      <c r="H1813">
        <v>-5.0561921670999998E-3</v>
      </c>
      <c r="I1813" s="3">
        <v>-1.1627165804400001E-5</v>
      </c>
      <c r="J1813">
        <v>-4.1732730460400001E-4</v>
      </c>
      <c r="K1813">
        <f t="shared" si="84"/>
        <v>-1.01123843342E-2</v>
      </c>
      <c r="L1813">
        <f t="shared" si="85"/>
        <v>-2.3254331608800001E-5</v>
      </c>
      <c r="M1813">
        <f t="shared" si="86"/>
        <v>-8.3465460920800001E-4</v>
      </c>
    </row>
    <row r="1814" spans="1:13" x14ac:dyDescent="0.2">
      <c r="A1814" s="5">
        <v>1809</v>
      </c>
      <c r="B1814">
        <v>6.0480999999999998</v>
      </c>
      <c r="C1814" s="3">
        <v>1.42265E-5</v>
      </c>
      <c r="D1814">
        <v>7.9413</v>
      </c>
      <c r="H1814">
        <v>-4.7203125432100004E-3</v>
      </c>
      <c r="I1814" s="3">
        <v>-7.1478234531199998E-6</v>
      </c>
      <c r="J1814">
        <v>-3.69640969438E-4</v>
      </c>
      <c r="K1814">
        <f t="shared" si="84"/>
        <v>-9.4406250864200007E-3</v>
      </c>
      <c r="L1814">
        <f t="shared" si="85"/>
        <v>-1.429564690624E-5</v>
      </c>
      <c r="M1814">
        <f t="shared" si="86"/>
        <v>-7.39281938876E-4</v>
      </c>
    </row>
    <row r="1815" spans="1:13" x14ac:dyDescent="0.2">
      <c r="A1815" s="5">
        <v>1810</v>
      </c>
      <c r="B1815">
        <v>3.0238999999999998</v>
      </c>
      <c r="C1815" s="3">
        <v>1.42247E-5</v>
      </c>
      <c r="D1815">
        <v>8.0841999999999992</v>
      </c>
      <c r="H1815">
        <v>-4.8056649975500004E-3</v>
      </c>
      <c r="I1815" s="3">
        <v>-6.28825910098E-6</v>
      </c>
      <c r="J1815">
        <v>-2.57019681158E-4</v>
      </c>
      <c r="K1815">
        <f t="shared" si="84"/>
        <v>-9.6113299951000007E-3</v>
      </c>
      <c r="L1815">
        <f t="shared" si="85"/>
        <v>-1.257651820196E-5</v>
      </c>
      <c r="M1815">
        <f t="shared" si="86"/>
        <v>-5.14039362316E-4</v>
      </c>
    </row>
    <row r="1816" spans="1:13" x14ac:dyDescent="0.2">
      <c r="A1816" s="5">
        <v>1811</v>
      </c>
      <c r="B1816">
        <v>54.472000000000001</v>
      </c>
      <c r="C1816" s="3">
        <v>1.4273999999999999E-5</v>
      </c>
      <c r="D1816">
        <v>4.1955</v>
      </c>
      <c r="H1816">
        <v>-4.8871897160999997E-3</v>
      </c>
      <c r="I1816" s="3">
        <v>-5.24834604221E-6</v>
      </c>
      <c r="J1816">
        <v>-1.2488596257800001E-4</v>
      </c>
      <c r="K1816">
        <f t="shared" si="84"/>
        <v>-9.7743794321999995E-3</v>
      </c>
      <c r="L1816">
        <f t="shared" si="85"/>
        <v>-1.049669208442E-5</v>
      </c>
      <c r="M1816">
        <f t="shared" si="86"/>
        <v>-2.4977192515600002E-4</v>
      </c>
    </row>
    <row r="1817" spans="1:13" x14ac:dyDescent="0.2">
      <c r="A1817" s="5">
        <v>1812</v>
      </c>
      <c r="B1817">
        <v>51.445</v>
      </c>
      <c r="C1817" s="3">
        <v>1.4273900000000001E-5</v>
      </c>
      <c r="D1817">
        <v>4.2077</v>
      </c>
      <c r="H1817">
        <v>-4.9662073142799999E-3</v>
      </c>
      <c r="I1817" s="3">
        <v>-4.0280870052800001E-6</v>
      </c>
      <c r="J1817" s="3">
        <v>5.3678240874399998E-7</v>
      </c>
      <c r="K1817">
        <f t="shared" si="84"/>
        <v>-9.9324146285599997E-3</v>
      </c>
      <c r="L1817">
        <f t="shared" si="85"/>
        <v>-8.0561740105600002E-6</v>
      </c>
      <c r="M1817">
        <f t="shared" si="86"/>
        <v>1.073564817488E-6</v>
      </c>
    </row>
    <row r="1818" spans="1:13" x14ac:dyDescent="0.2">
      <c r="A1818" s="5">
        <v>1813</v>
      </c>
      <c r="B1818">
        <v>48.417000000000002</v>
      </c>
      <c r="C1818" s="3">
        <v>1.42736E-5</v>
      </c>
      <c r="D1818">
        <v>4.2281000000000004</v>
      </c>
      <c r="H1818">
        <v>-5.0440384074999997E-3</v>
      </c>
      <c r="I1818" s="3">
        <v>-2.6274840365700002E-6</v>
      </c>
      <c r="J1818" s="3">
        <v>9.3025133537600002E-5</v>
      </c>
      <c r="K1818">
        <f t="shared" si="84"/>
        <v>-1.0088076814999999E-2</v>
      </c>
      <c r="L1818">
        <f t="shared" si="85"/>
        <v>-5.2549680731400004E-6</v>
      </c>
      <c r="M1818">
        <f t="shared" si="86"/>
        <v>1.860502670752E-4</v>
      </c>
    </row>
    <row r="1819" spans="1:13" x14ac:dyDescent="0.2">
      <c r="A1819" s="5">
        <v>1814</v>
      </c>
      <c r="B1819">
        <v>45.39</v>
      </c>
      <c r="C1819" s="3">
        <v>1.4273200000000001E-5</v>
      </c>
      <c r="D1819">
        <v>4.2567000000000004</v>
      </c>
      <c r="H1819">
        <v>-5.1220105960999998E-3</v>
      </c>
      <c r="I1819" s="3">
        <v>-1.0465340665200001E-6</v>
      </c>
      <c r="J1819">
        <v>1.2635585153499999E-4</v>
      </c>
      <c r="K1819">
        <f t="shared" si="84"/>
        <v>-1.02440211922E-2</v>
      </c>
      <c r="L1819">
        <f t="shared" si="85"/>
        <v>-2.0930681330400001E-6</v>
      </c>
      <c r="M1819">
        <f t="shared" si="86"/>
        <v>2.5271170306999998E-4</v>
      </c>
    </row>
    <row r="1820" spans="1:13" x14ac:dyDescent="0.2">
      <c r="A1820" s="5">
        <v>1815</v>
      </c>
      <c r="B1820">
        <v>42.362000000000002</v>
      </c>
      <c r="C1820" s="3">
        <v>1.42728E-5</v>
      </c>
      <c r="D1820">
        <v>4.2933000000000003</v>
      </c>
      <c r="H1820">
        <v>-4.7124619595700001E-3</v>
      </c>
      <c r="I1820" s="3">
        <v>-9.9081507869399993E-6</v>
      </c>
      <c r="J1820">
        <v>-4.6019276487599999E-4</v>
      </c>
      <c r="K1820">
        <f t="shared" si="84"/>
        <v>-9.4249239191400002E-3</v>
      </c>
      <c r="L1820">
        <f t="shared" si="85"/>
        <v>-1.9816301573879999E-5</v>
      </c>
      <c r="M1820">
        <f t="shared" si="86"/>
        <v>-9.2038552975199999E-4</v>
      </c>
    </row>
    <row r="1821" spans="1:13" x14ac:dyDescent="0.2">
      <c r="A1821" s="5">
        <v>1816</v>
      </c>
      <c r="B1821">
        <v>39.335000000000001</v>
      </c>
      <c r="C1821" s="3">
        <v>1.42722E-5</v>
      </c>
      <c r="D1821">
        <v>4.3380999999999998</v>
      </c>
      <c r="H1821">
        <v>-4.9146595410999999E-3</v>
      </c>
      <c r="I1821" s="3">
        <v>-1.2754951967500001E-5</v>
      </c>
      <c r="J1821">
        <v>-4.9508194206299995E-4</v>
      </c>
      <c r="K1821">
        <f t="shared" si="84"/>
        <v>-9.8293190821999998E-3</v>
      </c>
      <c r="L1821">
        <f t="shared" si="85"/>
        <v>-2.5509903935000002E-5</v>
      </c>
      <c r="M1821">
        <f t="shared" si="86"/>
        <v>-9.9016388412599991E-4</v>
      </c>
    </row>
    <row r="1822" spans="1:13" x14ac:dyDescent="0.2">
      <c r="A1822" s="5">
        <v>1817</v>
      </c>
      <c r="B1822">
        <v>36.308</v>
      </c>
      <c r="C1822" s="3">
        <v>1.42715E-5</v>
      </c>
      <c r="D1822">
        <v>4.391</v>
      </c>
      <c r="H1822">
        <v>-5.0240452401299996E-3</v>
      </c>
      <c r="I1822" s="3">
        <v>-1.38701589094E-5</v>
      </c>
      <c r="J1822">
        <v>-5.1607086788900002E-4</v>
      </c>
      <c r="K1822">
        <f t="shared" si="84"/>
        <v>-1.0048090480259999E-2</v>
      </c>
      <c r="L1822">
        <f t="shared" si="85"/>
        <v>-2.77403178188E-5</v>
      </c>
      <c r="M1822">
        <f t="shared" si="86"/>
        <v>-1.032141735778E-3</v>
      </c>
    </row>
    <row r="1823" spans="1:13" x14ac:dyDescent="0.2">
      <c r="A1823" s="5">
        <v>1818</v>
      </c>
      <c r="B1823">
        <v>33.280999999999999</v>
      </c>
      <c r="C1823" s="3">
        <v>1.42707E-5</v>
      </c>
      <c r="D1823">
        <v>4.4522000000000004</v>
      </c>
      <c r="H1823">
        <v>-5.0096581689999999E-3</v>
      </c>
      <c r="I1823" s="3">
        <v>-1.4018263755100001E-5</v>
      </c>
      <c r="J1823">
        <v>-5.2200624486400005E-4</v>
      </c>
      <c r="K1823">
        <f t="shared" si="84"/>
        <v>-1.0019316338E-2</v>
      </c>
      <c r="L1823">
        <f t="shared" si="85"/>
        <v>-2.8036527510200001E-5</v>
      </c>
      <c r="M1823">
        <f t="shared" si="86"/>
        <v>-1.0440124897280001E-3</v>
      </c>
    </row>
    <row r="1824" spans="1:13" x14ac:dyDescent="0.2">
      <c r="A1824" s="5">
        <v>1819</v>
      </c>
      <c r="B1824">
        <v>30.254000000000001</v>
      </c>
      <c r="C1824" s="3">
        <v>1.42699E-5</v>
      </c>
      <c r="D1824">
        <v>4.5213999999999999</v>
      </c>
      <c r="H1824">
        <v>-5.02779707313E-3</v>
      </c>
      <c r="I1824" s="3">
        <v>-1.39168814712E-5</v>
      </c>
      <c r="J1824">
        <v>-5.2481959573899995E-4</v>
      </c>
      <c r="K1824">
        <f t="shared" si="84"/>
        <v>-1.005559414626E-2</v>
      </c>
      <c r="L1824">
        <f t="shared" si="85"/>
        <v>-2.7833762942400001E-5</v>
      </c>
      <c r="M1824">
        <f t="shared" si="86"/>
        <v>-1.0496391914779999E-3</v>
      </c>
    </row>
    <row r="1825" spans="1:13" x14ac:dyDescent="0.2">
      <c r="A1825" s="5">
        <v>1820</v>
      </c>
      <c r="B1825">
        <v>27.227</v>
      </c>
      <c r="C1825" s="3">
        <v>1.42689E-5</v>
      </c>
      <c r="D1825">
        <v>4.5987999999999998</v>
      </c>
      <c r="H1825">
        <v>-5.0643733702600002E-3</v>
      </c>
      <c r="I1825" s="3">
        <v>-1.91479866771E-5</v>
      </c>
      <c r="J1825">
        <v>-4.3783348519399999E-4</v>
      </c>
      <c r="K1825">
        <f t="shared" si="84"/>
        <v>-1.012874674052E-2</v>
      </c>
      <c r="L1825">
        <f t="shared" si="85"/>
        <v>-3.82959733542E-5</v>
      </c>
      <c r="M1825">
        <f t="shared" si="86"/>
        <v>-8.7566697038799998E-4</v>
      </c>
    </row>
    <row r="1826" spans="1:13" x14ac:dyDescent="0.2">
      <c r="A1826" s="5">
        <v>1821</v>
      </c>
      <c r="B1826">
        <v>24.201000000000001</v>
      </c>
      <c r="C1826" s="3">
        <v>1.4267799999999999E-5</v>
      </c>
      <c r="D1826">
        <v>4.6844000000000001</v>
      </c>
      <c r="H1826">
        <v>-5.0925384275600002E-3</v>
      </c>
      <c r="I1826" s="3">
        <v>-2.2223173800700002E-5</v>
      </c>
      <c r="J1826">
        <v>-3.1037002918300001E-4</v>
      </c>
      <c r="K1826">
        <f t="shared" si="84"/>
        <v>-1.018507685512E-2</v>
      </c>
      <c r="L1826">
        <f t="shared" si="85"/>
        <v>-4.4446347601400003E-5</v>
      </c>
      <c r="M1826">
        <f t="shared" si="86"/>
        <v>-6.2074005836600002E-4</v>
      </c>
    </row>
    <row r="1827" spans="1:13" x14ac:dyDescent="0.2">
      <c r="A1827" s="5">
        <v>1822</v>
      </c>
      <c r="B1827">
        <v>21.175000000000001</v>
      </c>
      <c r="C1827" s="3">
        <v>1.42666E-5</v>
      </c>
      <c r="D1827">
        <v>4.7781000000000002</v>
      </c>
      <c r="H1827">
        <v>-5.1230937242499998E-3</v>
      </c>
      <c r="I1827" s="3">
        <v>-2.2791584342500002E-5</v>
      </c>
      <c r="J1827">
        <v>-1.6754843818500001E-4</v>
      </c>
      <c r="K1827">
        <f t="shared" si="84"/>
        <v>-1.02461874485E-2</v>
      </c>
      <c r="L1827">
        <f t="shared" si="85"/>
        <v>-4.5583168685000003E-5</v>
      </c>
      <c r="M1827">
        <f t="shared" si="86"/>
        <v>-3.3509687637000001E-4</v>
      </c>
    </row>
    <row r="1828" spans="1:13" x14ac:dyDescent="0.2">
      <c r="A1828" s="5">
        <v>1823</v>
      </c>
      <c r="B1828">
        <v>18.149000000000001</v>
      </c>
      <c r="C1828" s="3">
        <v>1.42653E-5</v>
      </c>
      <c r="D1828">
        <v>4.8799000000000001</v>
      </c>
      <c r="H1828">
        <v>-5.1533496007300002E-3</v>
      </c>
      <c r="I1828" s="3">
        <v>-2.0853220121400001E-5</v>
      </c>
      <c r="J1828" s="3">
        <v>-3.48814792233E-5</v>
      </c>
      <c r="K1828">
        <f t="shared" si="84"/>
        <v>-1.030669920146E-2</v>
      </c>
      <c r="L1828">
        <f t="shared" si="85"/>
        <v>-4.1706440242800003E-5</v>
      </c>
      <c r="M1828">
        <f t="shared" si="86"/>
        <v>-6.97629584466E-5</v>
      </c>
    </row>
    <row r="1829" spans="1:13" x14ac:dyDescent="0.2">
      <c r="A1829" s="5">
        <v>1824</v>
      </c>
      <c r="B1829">
        <v>15.122999999999999</v>
      </c>
      <c r="C1829" s="3">
        <v>1.4263900000000001E-5</v>
      </c>
      <c r="D1829">
        <v>4.9898999999999996</v>
      </c>
      <c r="H1829">
        <v>-5.1806219853500002E-3</v>
      </c>
      <c r="I1829" s="3">
        <v>-1.6408115698099999E-5</v>
      </c>
      <c r="J1829" s="3">
        <v>6.21184517513E-5</v>
      </c>
      <c r="K1829">
        <f t="shared" si="84"/>
        <v>-1.03612439707E-2</v>
      </c>
      <c r="L1829">
        <f t="shared" si="85"/>
        <v>-3.2816231396199997E-5</v>
      </c>
      <c r="M1829">
        <f t="shared" si="86"/>
        <v>1.242369035026E-4</v>
      </c>
    </row>
    <row r="1830" spans="1:13" x14ac:dyDescent="0.2">
      <c r="A1830" s="5">
        <v>1825</v>
      </c>
      <c r="B1830">
        <v>12.098000000000001</v>
      </c>
      <c r="C1830" s="3">
        <v>1.4262399999999999E-5</v>
      </c>
      <c r="D1830">
        <v>5.1079999999999997</v>
      </c>
      <c r="H1830">
        <v>-5.2022198215099999E-3</v>
      </c>
      <c r="I1830" s="3">
        <v>-9.4562328740700003E-6</v>
      </c>
      <c r="J1830" s="3">
        <v>9.7938594990400004E-5</v>
      </c>
      <c r="K1830">
        <f t="shared" si="84"/>
        <v>-1.040443964302E-2</v>
      </c>
      <c r="L1830">
        <f t="shared" si="85"/>
        <v>-1.8912465748140001E-5</v>
      </c>
      <c r="M1830">
        <f t="shared" si="86"/>
        <v>1.9587718998080001E-4</v>
      </c>
    </row>
    <row r="1831" spans="1:13" x14ac:dyDescent="0.2">
      <c r="A1831" s="5">
        <v>1826</v>
      </c>
      <c r="B1831">
        <v>9.0728000000000009</v>
      </c>
      <c r="C1831" s="3">
        <v>1.4260800000000001E-5</v>
      </c>
      <c r="D1831">
        <v>5.2343000000000002</v>
      </c>
      <c r="H1831">
        <v>-5.1366309635300002E-3</v>
      </c>
      <c r="I1831" s="3">
        <v>6.8067211032000001E-6</v>
      </c>
      <c r="J1831" s="3">
        <v>9.2840935394600005E-5</v>
      </c>
      <c r="K1831">
        <f t="shared" si="84"/>
        <v>-1.027326192706E-2</v>
      </c>
      <c r="L1831">
        <f t="shared" si="85"/>
        <v>1.36134422064E-5</v>
      </c>
      <c r="M1831">
        <f t="shared" si="86"/>
        <v>1.8568187078920001E-4</v>
      </c>
    </row>
    <row r="1832" spans="1:13" x14ac:dyDescent="0.2">
      <c r="A1832" s="5">
        <v>1827</v>
      </c>
      <c r="B1832">
        <v>6.0481999999999996</v>
      </c>
      <c r="C1832" s="3">
        <v>1.42591E-5</v>
      </c>
      <c r="D1832">
        <v>5.3686999999999996</v>
      </c>
      <c r="H1832">
        <v>-5.0596827641100003E-3</v>
      </c>
      <c r="I1832" s="3">
        <v>1.08432841444E-5</v>
      </c>
      <c r="J1832" s="3">
        <v>5.4702155466699999E-5</v>
      </c>
      <c r="K1832">
        <f t="shared" si="84"/>
        <v>-1.0119365528220001E-2</v>
      </c>
      <c r="L1832">
        <f t="shared" si="85"/>
        <v>2.1686568288799999E-5</v>
      </c>
      <c r="M1832">
        <f t="shared" si="86"/>
        <v>1.094043109334E-4</v>
      </c>
    </row>
    <row r="1833" spans="1:13" x14ac:dyDescent="0.2">
      <c r="A1833" s="5">
        <v>1828</v>
      </c>
      <c r="B1833">
        <v>3.0238999999999998</v>
      </c>
      <c r="C1833" s="3">
        <v>1.42573E-5</v>
      </c>
      <c r="D1833">
        <v>5.5111999999999997</v>
      </c>
      <c r="H1833">
        <v>-4.9831261858299999E-3</v>
      </c>
      <c r="I1833" s="3">
        <v>1.21122102428E-5</v>
      </c>
      <c r="J1833" s="3">
        <v>-4.1337807488199997E-5</v>
      </c>
      <c r="K1833">
        <f t="shared" si="84"/>
        <v>-9.9662523716599997E-3</v>
      </c>
      <c r="L1833">
        <f t="shared" si="85"/>
        <v>2.42244204856E-5</v>
      </c>
      <c r="M1833">
        <f t="shared" si="86"/>
        <v>-8.2675614976399995E-5</v>
      </c>
    </row>
    <row r="1834" spans="1:13" x14ac:dyDescent="0.2">
      <c r="A1834" s="5">
        <v>1829</v>
      </c>
      <c r="B1834">
        <v>111.98</v>
      </c>
      <c r="C1834" s="3">
        <v>1.42573E-5</v>
      </c>
      <c r="D1834">
        <v>5.5111999999999997</v>
      </c>
      <c r="H1834">
        <v>-4.9054678529499999E-3</v>
      </c>
      <c r="I1834" s="3">
        <v>1.06134357338E-5</v>
      </c>
      <c r="J1834">
        <v>-1.6926706302900001E-4</v>
      </c>
      <c r="K1834">
        <f t="shared" si="84"/>
        <v>-9.8109357058999997E-3</v>
      </c>
      <c r="L1834">
        <f t="shared" si="85"/>
        <v>2.1226871467600001E-5</v>
      </c>
      <c r="M1834">
        <f t="shared" si="86"/>
        <v>-3.3853412605800001E-4</v>
      </c>
    </row>
    <row r="1835" spans="1:13" x14ac:dyDescent="0.2">
      <c r="A1835" s="5">
        <v>1830</v>
      </c>
      <c r="B1835">
        <v>108.95</v>
      </c>
      <c r="C1835" s="3">
        <v>1.42591E-5</v>
      </c>
      <c r="D1835">
        <v>5.3686999999999996</v>
      </c>
      <c r="H1835">
        <v>-4.8252255655800002E-3</v>
      </c>
      <c r="I1835" s="3">
        <v>6.3469924498300004E-6</v>
      </c>
      <c r="J1835">
        <v>-3.0307329143399998E-4</v>
      </c>
      <c r="K1835">
        <f t="shared" si="84"/>
        <v>-9.6504511311600004E-3</v>
      </c>
      <c r="L1835">
        <f t="shared" si="85"/>
        <v>1.2693984899660001E-5</v>
      </c>
      <c r="M1835">
        <f t="shared" si="86"/>
        <v>-6.0614658286799997E-4</v>
      </c>
    </row>
    <row r="1836" spans="1:13" x14ac:dyDescent="0.2">
      <c r="A1836" s="5">
        <v>1831</v>
      </c>
      <c r="B1836">
        <v>105.93</v>
      </c>
      <c r="C1836" s="3">
        <v>1.4260800000000001E-5</v>
      </c>
      <c r="D1836">
        <v>5.2343000000000002</v>
      </c>
      <c r="H1836">
        <v>-4.7409068793100003E-3</v>
      </c>
      <c r="I1836" s="3">
        <v>-6.8712000711499997E-7</v>
      </c>
      <c r="J1836">
        <v>-4.1674450039899999E-4</v>
      </c>
      <c r="K1836">
        <f t="shared" si="84"/>
        <v>-9.4818137586200005E-3</v>
      </c>
      <c r="L1836">
        <f t="shared" si="85"/>
        <v>-1.3742400142299999E-6</v>
      </c>
      <c r="M1836">
        <f t="shared" si="86"/>
        <v>-8.3348900079799999E-4</v>
      </c>
    </row>
    <row r="1837" spans="1:13" x14ac:dyDescent="0.2">
      <c r="A1837" s="5">
        <v>1832</v>
      </c>
      <c r="B1837">
        <v>102.9</v>
      </c>
      <c r="C1837" s="3">
        <v>1.4262399999999999E-5</v>
      </c>
      <c r="D1837">
        <v>5.1079999999999997</v>
      </c>
      <c r="H1837">
        <v>-4.7305137850299998E-3</v>
      </c>
      <c r="I1837" s="3">
        <v>-1.15673437904E-5</v>
      </c>
      <c r="J1837">
        <v>-5.0098286010299997E-4</v>
      </c>
      <c r="K1837">
        <f t="shared" si="84"/>
        <v>-9.4610275700599995E-3</v>
      </c>
      <c r="L1837">
        <f t="shared" si="85"/>
        <v>-2.3134687580800001E-5</v>
      </c>
      <c r="M1837">
        <f t="shared" si="86"/>
        <v>-1.0019657202059999E-3</v>
      </c>
    </row>
    <row r="1838" spans="1:13" x14ac:dyDescent="0.2">
      <c r="A1838" s="5">
        <v>1833</v>
      </c>
      <c r="B1838">
        <v>99.876999999999995</v>
      </c>
      <c r="C1838" s="3">
        <v>1.4263900000000001E-5</v>
      </c>
      <c r="D1838">
        <v>4.9898999999999996</v>
      </c>
      <c r="H1838" s="3">
        <v>3.16440418828E-5</v>
      </c>
      <c r="I1838" s="3">
        <v>-1.4366533832799999E-5</v>
      </c>
      <c r="J1838" s="3">
        <v>-4.76388413517E-5</v>
      </c>
      <c r="K1838">
        <f t="shared" si="84"/>
        <v>6.3288083765600001E-5</v>
      </c>
      <c r="L1838">
        <f t="shared" si="85"/>
        <v>-2.8733067665599998E-5</v>
      </c>
      <c r="M1838">
        <f t="shared" si="86"/>
        <v>-9.52776827034E-5</v>
      </c>
    </row>
    <row r="1839" spans="1:13" x14ac:dyDescent="0.2">
      <c r="A1839" s="5">
        <v>1834</v>
      </c>
      <c r="B1839">
        <v>96.850999999999999</v>
      </c>
      <c r="C1839" s="3">
        <v>1.42653E-5</v>
      </c>
      <c r="D1839">
        <v>4.8799000000000001</v>
      </c>
      <c r="H1839" s="3">
        <v>-1.0038863365500001E-5</v>
      </c>
      <c r="I1839" s="3">
        <v>-1.2242426237200001E-5</v>
      </c>
      <c r="J1839" s="3">
        <v>-8.41509900056E-5</v>
      </c>
      <c r="K1839">
        <f t="shared" si="84"/>
        <v>-2.0077726731000001E-5</v>
      </c>
      <c r="L1839">
        <f t="shared" si="85"/>
        <v>-2.4484852474400001E-5</v>
      </c>
      <c r="M1839">
        <f t="shared" si="86"/>
        <v>-1.683019800112E-4</v>
      </c>
    </row>
    <row r="1840" spans="1:13" x14ac:dyDescent="0.2">
      <c r="A1840" s="5">
        <v>1835</v>
      </c>
      <c r="B1840">
        <v>93.825000000000003</v>
      </c>
      <c r="C1840" s="3">
        <v>1.42666E-5</v>
      </c>
      <c r="D1840">
        <v>4.7781000000000002</v>
      </c>
      <c r="H1840">
        <v>-2.1932926028999999E-4</v>
      </c>
      <c r="I1840" s="3">
        <v>-1.0437252058199999E-5</v>
      </c>
      <c r="J1840">
        <v>-1.1135454406000001E-4</v>
      </c>
      <c r="K1840">
        <f t="shared" si="84"/>
        <v>-4.3865852057999998E-4</v>
      </c>
      <c r="L1840">
        <f t="shared" si="85"/>
        <v>-2.0874504116399998E-5</v>
      </c>
      <c r="M1840">
        <f t="shared" si="86"/>
        <v>-2.2270908812000001E-4</v>
      </c>
    </row>
    <row r="1841" spans="1:13" x14ac:dyDescent="0.2">
      <c r="A1841" s="5">
        <v>1836</v>
      </c>
      <c r="B1841">
        <v>90.799000000000007</v>
      </c>
      <c r="C1841" s="3">
        <v>1.4267799999999999E-5</v>
      </c>
      <c r="D1841">
        <v>4.6844000000000001</v>
      </c>
      <c r="H1841">
        <v>-6.3641450833500004E-4</v>
      </c>
      <c r="I1841" s="3">
        <v>-8.9560162450700003E-6</v>
      </c>
      <c r="J1841">
        <v>-1.3108419079799999E-4</v>
      </c>
      <c r="K1841">
        <f t="shared" si="84"/>
        <v>-1.2728290166700001E-3</v>
      </c>
      <c r="L1841">
        <f t="shared" si="85"/>
        <v>-1.7912032490140001E-5</v>
      </c>
      <c r="M1841">
        <f t="shared" si="86"/>
        <v>-2.6216838159599998E-4</v>
      </c>
    </row>
    <row r="1842" spans="1:13" x14ac:dyDescent="0.2">
      <c r="A1842" s="5">
        <v>1837</v>
      </c>
      <c r="B1842">
        <v>87.772999999999996</v>
      </c>
      <c r="C1842" s="3">
        <v>1.42689E-5</v>
      </c>
      <c r="D1842">
        <v>4.5987999999999998</v>
      </c>
      <c r="H1842">
        <v>-1.2416498502700001E-3</v>
      </c>
      <c r="I1842" s="3">
        <v>-7.8036264312700002E-6</v>
      </c>
      <c r="J1842">
        <v>-1.4518604439200001E-4</v>
      </c>
      <c r="K1842">
        <f t="shared" si="84"/>
        <v>-2.4832997005400002E-3</v>
      </c>
      <c r="L1842">
        <f t="shared" si="85"/>
        <v>-1.560725286254E-5</v>
      </c>
      <c r="M1842">
        <f t="shared" si="86"/>
        <v>-2.9037208878400001E-4</v>
      </c>
    </row>
    <row r="1843" spans="1:13" x14ac:dyDescent="0.2">
      <c r="A1843" s="5">
        <v>1838</v>
      </c>
      <c r="B1843">
        <v>84.745999999999995</v>
      </c>
      <c r="C1843" s="3">
        <v>1.42699E-5</v>
      </c>
      <c r="D1843">
        <v>4.5213999999999999</v>
      </c>
      <c r="H1843">
        <v>-1.9505245145399999E-3</v>
      </c>
      <c r="I1843" s="3">
        <v>-6.9849006649699998E-6</v>
      </c>
      <c r="J1843">
        <v>-1.5551231626899999E-4</v>
      </c>
      <c r="K1843">
        <f t="shared" si="84"/>
        <v>-3.9010490290799999E-3</v>
      </c>
      <c r="L1843">
        <f t="shared" si="85"/>
        <v>-1.396980132994E-5</v>
      </c>
      <c r="M1843">
        <f t="shared" si="86"/>
        <v>-3.1102463253799997E-4</v>
      </c>
    </row>
    <row r="1844" spans="1:13" x14ac:dyDescent="0.2">
      <c r="A1844" s="5">
        <v>1839</v>
      </c>
      <c r="B1844">
        <v>81.718999999999994</v>
      </c>
      <c r="C1844" s="3">
        <v>1.42707E-5</v>
      </c>
      <c r="D1844">
        <v>4.4522000000000004</v>
      </c>
      <c r="H1844">
        <v>-2.9117593076099998E-3</v>
      </c>
      <c r="I1844" s="3">
        <v>1.8237975382399999E-5</v>
      </c>
      <c r="J1844">
        <v>-1.19354968774E-4</v>
      </c>
      <c r="K1844">
        <f t="shared" si="84"/>
        <v>-5.8235186152199997E-3</v>
      </c>
      <c r="L1844">
        <f t="shared" si="85"/>
        <v>3.6475950764799998E-5</v>
      </c>
      <c r="M1844">
        <f t="shared" si="86"/>
        <v>-2.3870993754799999E-4</v>
      </c>
    </row>
    <row r="1845" spans="1:13" x14ac:dyDescent="0.2">
      <c r="A1845" s="5">
        <v>1840</v>
      </c>
      <c r="B1845">
        <v>78.691999999999993</v>
      </c>
      <c r="C1845" s="3">
        <v>1.42715E-5</v>
      </c>
      <c r="D1845">
        <v>4.391</v>
      </c>
      <c r="H1845">
        <v>-3.1165080145000002E-3</v>
      </c>
      <c r="I1845" s="3">
        <v>2.7027750547900001E-5</v>
      </c>
      <c r="J1845">
        <v>-1.57544374815E-4</v>
      </c>
      <c r="K1845">
        <f t="shared" si="84"/>
        <v>-6.2330160290000004E-3</v>
      </c>
      <c r="L1845">
        <f t="shared" si="85"/>
        <v>5.4055501095800003E-5</v>
      </c>
      <c r="M1845">
        <f t="shared" si="86"/>
        <v>-3.1508874962999999E-4</v>
      </c>
    </row>
    <row r="1846" spans="1:13" x14ac:dyDescent="0.2">
      <c r="A1846" s="5">
        <v>1841</v>
      </c>
      <c r="B1846">
        <v>75.665000000000006</v>
      </c>
      <c r="C1846" s="3">
        <v>1.42722E-5</v>
      </c>
      <c r="D1846">
        <v>4.3380999999999998</v>
      </c>
      <c r="H1846">
        <v>-3.26928007416E-3</v>
      </c>
      <c r="I1846" s="3">
        <v>1.9864752175600002E-5</v>
      </c>
      <c r="J1846">
        <v>-1.55577043188E-4</v>
      </c>
      <c r="K1846">
        <f t="shared" si="84"/>
        <v>-6.5385601483200001E-3</v>
      </c>
      <c r="L1846">
        <f t="shared" si="85"/>
        <v>3.9729504351200003E-5</v>
      </c>
      <c r="M1846">
        <f t="shared" si="86"/>
        <v>-3.11154086376E-4</v>
      </c>
    </row>
    <row r="1847" spans="1:13" x14ac:dyDescent="0.2">
      <c r="A1847" s="5">
        <v>1842</v>
      </c>
      <c r="B1847">
        <v>72.638000000000005</v>
      </c>
      <c r="C1847" s="3">
        <v>1.42728E-5</v>
      </c>
      <c r="D1847">
        <v>4.2933000000000003</v>
      </c>
      <c r="H1847">
        <v>-3.44979390502E-3</v>
      </c>
      <c r="I1847" s="3">
        <v>-1.56170535774E-5</v>
      </c>
      <c r="J1847">
        <v>-1.8706898845300001E-4</v>
      </c>
      <c r="K1847">
        <f t="shared" si="84"/>
        <v>-6.8995878100399999E-3</v>
      </c>
      <c r="L1847">
        <f t="shared" si="85"/>
        <v>-3.12341071548E-5</v>
      </c>
      <c r="M1847">
        <f t="shared" si="86"/>
        <v>-3.7413797690600002E-4</v>
      </c>
    </row>
    <row r="1848" spans="1:13" x14ac:dyDescent="0.2">
      <c r="A1848" s="5">
        <v>1843</v>
      </c>
      <c r="B1848">
        <v>69.61</v>
      </c>
      <c r="C1848" s="3">
        <v>1.4273200000000001E-5</v>
      </c>
      <c r="D1848">
        <v>4.2567000000000004</v>
      </c>
      <c r="H1848">
        <v>-3.48689267412E-3</v>
      </c>
      <c r="I1848" s="3">
        <v>-2.30545592785E-5</v>
      </c>
      <c r="J1848">
        <v>-2.63409456238E-4</v>
      </c>
      <c r="K1848">
        <f t="shared" si="84"/>
        <v>-6.9737853482399999E-3</v>
      </c>
      <c r="L1848">
        <f t="shared" si="85"/>
        <v>-4.6109118557000001E-5</v>
      </c>
      <c r="M1848">
        <f t="shared" si="86"/>
        <v>-5.26818912476E-4</v>
      </c>
    </row>
    <row r="1849" spans="1:13" x14ac:dyDescent="0.2">
      <c r="A1849" s="5">
        <v>1844</v>
      </c>
      <c r="B1849">
        <v>66.582999999999998</v>
      </c>
      <c r="C1849" s="3">
        <v>1.42736E-5</v>
      </c>
      <c r="D1849">
        <v>4.2281000000000004</v>
      </c>
      <c r="H1849">
        <v>-3.5249164793599999E-3</v>
      </c>
      <c r="I1849" s="3">
        <v>-2.55635204667E-5</v>
      </c>
      <c r="J1849">
        <v>-2.6385372621E-4</v>
      </c>
      <c r="K1849">
        <f t="shared" si="84"/>
        <v>-7.0498329587199999E-3</v>
      </c>
      <c r="L1849">
        <f t="shared" si="85"/>
        <v>-5.1127040933400001E-5</v>
      </c>
      <c r="M1849">
        <f t="shared" si="86"/>
        <v>-5.2770745241999999E-4</v>
      </c>
    </row>
    <row r="1850" spans="1:13" x14ac:dyDescent="0.2">
      <c r="A1850" s="5">
        <v>1845</v>
      </c>
      <c r="B1850">
        <v>63.555</v>
      </c>
      <c r="C1850" s="3">
        <v>1.4273900000000001E-5</v>
      </c>
      <c r="D1850">
        <v>4.2077</v>
      </c>
      <c r="H1850">
        <v>-3.56174027547E-3</v>
      </c>
      <c r="I1850" s="3">
        <v>-2.3143937141899999E-5</v>
      </c>
      <c r="J1850">
        <v>-2.3268844233799999E-4</v>
      </c>
      <c r="K1850">
        <f t="shared" si="84"/>
        <v>-7.12348055094E-3</v>
      </c>
      <c r="L1850">
        <f t="shared" si="85"/>
        <v>-4.6287874283799998E-5</v>
      </c>
      <c r="M1850">
        <f t="shared" si="86"/>
        <v>-4.6537688467599998E-4</v>
      </c>
    </row>
    <row r="1851" spans="1:13" x14ac:dyDescent="0.2">
      <c r="A1851" s="5">
        <v>1846</v>
      </c>
      <c r="B1851">
        <v>60.527999999999999</v>
      </c>
      <c r="C1851" s="3">
        <v>1.4273999999999999E-5</v>
      </c>
      <c r="D1851">
        <v>4.1955</v>
      </c>
      <c r="H1851">
        <v>-3.5952390171600001E-3</v>
      </c>
      <c r="I1851" s="3">
        <v>-1.5795811123099998E-5</v>
      </c>
      <c r="J1851">
        <v>-2.1420017583299999E-4</v>
      </c>
      <c r="K1851">
        <f t="shared" si="84"/>
        <v>-7.1904780343200001E-3</v>
      </c>
      <c r="L1851">
        <f t="shared" si="85"/>
        <v>-3.1591622246199997E-5</v>
      </c>
      <c r="M1851">
        <f t="shared" si="86"/>
        <v>-4.2840035166599998E-4</v>
      </c>
    </row>
    <row r="1852" spans="1:13" x14ac:dyDescent="0.2">
      <c r="A1852" s="5">
        <v>1847</v>
      </c>
      <c r="B1852">
        <v>54.472000000000001</v>
      </c>
      <c r="C1852" s="3">
        <v>1.42922E-5</v>
      </c>
      <c r="D1852">
        <v>2.7656000000000001</v>
      </c>
      <c r="H1852">
        <v>-3.4448655787899999E-3</v>
      </c>
      <c r="I1852" s="3">
        <v>-4.0495283428799999E-6</v>
      </c>
      <c r="J1852">
        <v>-2.17183347559E-4</v>
      </c>
      <c r="K1852">
        <f t="shared" si="84"/>
        <v>-6.8897311575799999E-3</v>
      </c>
      <c r="L1852">
        <f t="shared" si="85"/>
        <v>-8.0990566857599999E-6</v>
      </c>
      <c r="M1852">
        <f t="shared" si="86"/>
        <v>-4.3436669511799999E-4</v>
      </c>
    </row>
    <row r="1853" spans="1:13" x14ac:dyDescent="0.2">
      <c r="A1853" s="5">
        <v>1848</v>
      </c>
      <c r="B1853">
        <v>51.445</v>
      </c>
      <c r="C1853" s="3">
        <v>1.4292E-5</v>
      </c>
      <c r="D1853">
        <v>2.7778</v>
      </c>
      <c r="H1853">
        <v>-3.1793948728599999E-3</v>
      </c>
      <c r="I1853" s="3">
        <v>1.6342830349500001E-5</v>
      </c>
      <c r="J1853">
        <v>-1.16954259283E-4</v>
      </c>
      <c r="K1853">
        <f t="shared" si="84"/>
        <v>-6.3587897457199997E-3</v>
      </c>
      <c r="L1853">
        <f t="shared" si="85"/>
        <v>3.2685660699000003E-5</v>
      </c>
      <c r="M1853">
        <f t="shared" si="86"/>
        <v>-2.3390851856599999E-4</v>
      </c>
    </row>
    <row r="1854" spans="1:13" x14ac:dyDescent="0.2">
      <c r="A1854" s="5">
        <v>1849</v>
      </c>
      <c r="B1854">
        <v>48.417000000000002</v>
      </c>
      <c r="C1854" s="3">
        <v>1.4291700000000001E-5</v>
      </c>
      <c r="D1854">
        <v>2.798</v>
      </c>
      <c r="H1854">
        <v>-2.6600875426100001E-3</v>
      </c>
      <c r="I1854" s="3">
        <v>6.0839984144000004E-6</v>
      </c>
      <c r="J1854">
        <v>1.9956685719099999E-4</v>
      </c>
      <c r="K1854">
        <f t="shared" si="84"/>
        <v>-5.3201750852200002E-3</v>
      </c>
      <c r="L1854">
        <f t="shared" si="85"/>
        <v>1.2167996828800001E-5</v>
      </c>
      <c r="M1854">
        <f t="shared" si="86"/>
        <v>3.9913371438199998E-4</v>
      </c>
    </row>
    <row r="1855" spans="1:13" x14ac:dyDescent="0.2">
      <c r="A1855" s="5">
        <v>1850</v>
      </c>
      <c r="B1855">
        <v>45.39</v>
      </c>
      <c r="C1855" s="3">
        <v>1.42914E-5</v>
      </c>
      <c r="D1855">
        <v>2.8266</v>
      </c>
      <c r="H1855">
        <v>-2.6437703054399998E-3</v>
      </c>
      <c r="I1855" s="3">
        <v>1.4040420865100001E-5</v>
      </c>
      <c r="J1855">
        <v>1.3625509745899999E-4</v>
      </c>
      <c r="K1855">
        <f t="shared" si="84"/>
        <v>-5.2875406108799997E-3</v>
      </c>
      <c r="L1855">
        <f t="shared" si="85"/>
        <v>2.8080841730200002E-5</v>
      </c>
      <c r="M1855">
        <f t="shared" si="86"/>
        <v>2.7251019491799999E-4</v>
      </c>
    </row>
    <row r="1856" spans="1:13" x14ac:dyDescent="0.2">
      <c r="A1856" s="5">
        <v>1851</v>
      </c>
      <c r="B1856">
        <v>42.362000000000002</v>
      </c>
      <c r="C1856" s="3">
        <v>1.4290900000000001E-5</v>
      </c>
      <c r="D1856">
        <v>2.8632</v>
      </c>
      <c r="H1856">
        <v>-2.6246048510099999E-3</v>
      </c>
      <c r="I1856" s="3">
        <v>1.8764521883E-5</v>
      </c>
      <c r="J1856" s="3">
        <v>2.36149298871E-5</v>
      </c>
      <c r="K1856">
        <f t="shared" si="84"/>
        <v>-5.2492097020199998E-3</v>
      </c>
      <c r="L1856">
        <f t="shared" si="85"/>
        <v>3.7529043765999999E-5</v>
      </c>
      <c r="M1856">
        <f t="shared" si="86"/>
        <v>4.72298597742E-5</v>
      </c>
    </row>
    <row r="1857" spans="1:13" x14ac:dyDescent="0.2">
      <c r="A1857" s="5">
        <v>1852</v>
      </c>
      <c r="B1857">
        <v>39.335000000000001</v>
      </c>
      <c r="C1857" s="3">
        <v>1.4290299999999999E-5</v>
      </c>
      <c r="D1857">
        <v>2.9079000000000002</v>
      </c>
      <c r="H1857">
        <v>-4.0688277222199996E-3</v>
      </c>
      <c r="I1857" s="3">
        <v>2.61187580008E-7</v>
      </c>
      <c r="J1857">
        <v>-3.3881401759600001E-4</v>
      </c>
      <c r="K1857">
        <f t="shared" si="84"/>
        <v>-8.1376554444399993E-3</v>
      </c>
      <c r="L1857">
        <f t="shared" si="85"/>
        <v>5.2237516001599999E-7</v>
      </c>
      <c r="M1857">
        <f t="shared" si="86"/>
        <v>-6.7762803519200003E-4</v>
      </c>
    </row>
    <row r="1858" spans="1:13" x14ac:dyDescent="0.2">
      <c r="A1858" s="5">
        <v>1853</v>
      </c>
      <c r="B1858">
        <v>36.308</v>
      </c>
      <c r="C1858" s="3">
        <v>1.42897E-5</v>
      </c>
      <c r="D1858">
        <v>2.9609000000000001</v>
      </c>
      <c r="H1858">
        <v>-4.2134234681700002E-3</v>
      </c>
      <c r="I1858" s="3">
        <v>-2.7211742690299998E-6</v>
      </c>
      <c r="J1858">
        <v>-3.76174779376E-4</v>
      </c>
      <c r="K1858">
        <f t="shared" si="84"/>
        <v>-8.4268469363400003E-3</v>
      </c>
      <c r="L1858">
        <f t="shared" si="85"/>
        <v>-5.4423485380599996E-6</v>
      </c>
      <c r="M1858">
        <f t="shared" si="86"/>
        <v>-7.5234955875199999E-4</v>
      </c>
    </row>
    <row r="1859" spans="1:13" x14ac:dyDescent="0.2">
      <c r="A1859" s="5">
        <v>1854</v>
      </c>
      <c r="B1859">
        <v>33.280999999999999</v>
      </c>
      <c r="C1859" s="3">
        <v>1.42889E-5</v>
      </c>
      <c r="D1859">
        <v>3.0219</v>
      </c>
      <c r="H1859">
        <v>-4.4161505065899997E-3</v>
      </c>
      <c r="I1859" s="3">
        <v>-5.4172860473000001E-6</v>
      </c>
      <c r="J1859">
        <v>-4.0852479287400002E-4</v>
      </c>
      <c r="K1859">
        <f t="shared" si="84"/>
        <v>-8.8323010131799995E-3</v>
      </c>
      <c r="L1859">
        <f t="shared" si="85"/>
        <v>-1.08345720946E-5</v>
      </c>
      <c r="M1859">
        <f t="shared" si="86"/>
        <v>-8.1704958574800005E-4</v>
      </c>
    </row>
    <row r="1860" spans="1:13" x14ac:dyDescent="0.2">
      <c r="A1860" s="5">
        <v>1855</v>
      </c>
      <c r="B1860">
        <v>30.254000000000001</v>
      </c>
      <c r="C1860" s="3">
        <v>1.4287999999999999E-5</v>
      </c>
      <c r="D1860">
        <v>3.0910000000000002</v>
      </c>
      <c r="H1860">
        <v>-4.0538958273799997E-3</v>
      </c>
      <c r="I1860" s="3">
        <v>2.6924062694900001E-6</v>
      </c>
      <c r="J1860">
        <v>-2.5157575146299998E-4</v>
      </c>
      <c r="K1860">
        <f t="shared" si="84"/>
        <v>-8.1077916547599993E-3</v>
      </c>
      <c r="L1860">
        <f t="shared" si="85"/>
        <v>5.3848125389800002E-6</v>
      </c>
      <c r="M1860">
        <f t="shared" si="86"/>
        <v>-5.0315150292599997E-4</v>
      </c>
    </row>
    <row r="1861" spans="1:13" x14ac:dyDescent="0.2">
      <c r="A1861" s="5">
        <v>1856</v>
      </c>
      <c r="B1861">
        <v>27.227</v>
      </c>
      <c r="C1861" s="3">
        <v>1.4287000000000001E-5</v>
      </c>
      <c r="D1861">
        <v>3.1682999999999999</v>
      </c>
      <c r="H1861">
        <v>-4.1577555239200002E-3</v>
      </c>
      <c r="I1861" s="3">
        <v>1.8947658873000001E-6</v>
      </c>
      <c r="J1861">
        <v>-1.4139729319099999E-4</v>
      </c>
      <c r="K1861">
        <f t="shared" si="84"/>
        <v>-8.3155110478400004E-3</v>
      </c>
      <c r="L1861">
        <f t="shared" si="85"/>
        <v>3.7895317746000002E-6</v>
      </c>
      <c r="M1861">
        <f t="shared" si="86"/>
        <v>-2.8279458638199998E-4</v>
      </c>
    </row>
    <row r="1862" spans="1:13" x14ac:dyDescent="0.2">
      <c r="A1862" s="5">
        <v>1857</v>
      </c>
      <c r="B1862">
        <v>24.201000000000001</v>
      </c>
      <c r="C1862" s="3">
        <v>1.4286E-5</v>
      </c>
      <c r="D1862">
        <v>3.2536999999999998</v>
      </c>
      <c r="H1862">
        <v>-4.2616939172100002E-3</v>
      </c>
      <c r="I1862" s="3">
        <v>1.1366738590400001E-6</v>
      </c>
      <c r="J1862" s="3">
        <v>-8.6590644059499993E-6</v>
      </c>
      <c r="K1862">
        <f t="shared" si="84"/>
        <v>-8.5233878344200004E-3</v>
      </c>
      <c r="L1862">
        <f t="shared" si="85"/>
        <v>2.2733477180800001E-6</v>
      </c>
      <c r="M1862">
        <f t="shared" si="86"/>
        <v>-1.7318128811899999E-5</v>
      </c>
    </row>
    <row r="1863" spans="1:13" x14ac:dyDescent="0.2">
      <c r="A1863" s="5">
        <v>1858</v>
      </c>
      <c r="B1863">
        <v>21.175000000000001</v>
      </c>
      <c r="C1863" s="3">
        <v>1.4284799999999999E-5</v>
      </c>
      <c r="D1863">
        <v>3.3473000000000002</v>
      </c>
      <c r="H1863">
        <v>-4.3685380369399996E-3</v>
      </c>
      <c r="I1863" s="3">
        <v>4.18131236302E-7</v>
      </c>
      <c r="J1863">
        <v>1.0324153117800001E-4</v>
      </c>
      <c r="K1863">
        <f t="shared" ref="K1863:K1887" si="87">H1863*2</f>
        <v>-8.7370760738799992E-3</v>
      </c>
      <c r="L1863">
        <f t="shared" ref="L1863:L1887" si="88">I1863*2</f>
        <v>8.36262472604E-7</v>
      </c>
      <c r="M1863">
        <f t="shared" ref="M1863:M1887" si="89">J1863*2</f>
        <v>2.0648306235600001E-4</v>
      </c>
    </row>
    <row r="1864" spans="1:13" x14ac:dyDescent="0.2">
      <c r="A1864" s="5">
        <v>1859</v>
      </c>
      <c r="B1864">
        <v>18.149000000000001</v>
      </c>
      <c r="C1864" s="3">
        <v>1.42835E-5</v>
      </c>
      <c r="D1864">
        <v>3.4489999999999998</v>
      </c>
      <c r="H1864">
        <v>-4.4811144471200003E-3</v>
      </c>
      <c r="I1864" s="3">
        <v>-2.6086297566500002E-7</v>
      </c>
      <c r="J1864">
        <v>1.50907202624E-4</v>
      </c>
      <c r="K1864">
        <f t="shared" si="87"/>
        <v>-8.9622288942400007E-3</v>
      </c>
      <c r="L1864">
        <f t="shared" si="88"/>
        <v>-5.2172595133000004E-7</v>
      </c>
      <c r="M1864">
        <f t="shared" si="89"/>
        <v>3.01814405248E-4</v>
      </c>
    </row>
    <row r="1865" spans="1:13" x14ac:dyDescent="0.2">
      <c r="A1865" s="5">
        <v>1860</v>
      </c>
      <c r="B1865">
        <v>15.122999999999999</v>
      </c>
      <c r="C1865" s="3">
        <v>1.42821E-5</v>
      </c>
      <c r="D1865">
        <v>3.5589</v>
      </c>
      <c r="H1865">
        <v>-4.6275882050399999E-3</v>
      </c>
      <c r="I1865" s="3">
        <v>-2.66855272457E-6</v>
      </c>
      <c r="J1865">
        <v>1.6219879034900001E-4</v>
      </c>
      <c r="K1865">
        <f t="shared" si="87"/>
        <v>-9.2551764100799998E-3</v>
      </c>
      <c r="L1865">
        <f t="shared" si="88"/>
        <v>-5.33710544914E-6</v>
      </c>
      <c r="M1865">
        <f t="shared" si="89"/>
        <v>3.2439758069800003E-4</v>
      </c>
    </row>
    <row r="1866" spans="1:13" x14ac:dyDescent="0.2">
      <c r="A1866" s="5">
        <v>1861</v>
      </c>
      <c r="B1866">
        <v>12.098000000000001</v>
      </c>
      <c r="C1866" s="3">
        <v>1.42806E-5</v>
      </c>
      <c r="D1866">
        <v>3.6768000000000001</v>
      </c>
      <c r="H1866">
        <v>-4.6370187774300003E-3</v>
      </c>
      <c r="I1866" s="3">
        <v>-4.1772268559700002E-6</v>
      </c>
      <c r="J1866">
        <v>1.36732836836E-4</v>
      </c>
      <c r="K1866">
        <f t="shared" si="87"/>
        <v>-9.2740375548600006E-3</v>
      </c>
      <c r="L1866">
        <f t="shared" si="88"/>
        <v>-8.3544537119400004E-6</v>
      </c>
      <c r="M1866">
        <f t="shared" si="89"/>
        <v>2.7346567367199999E-4</v>
      </c>
    </row>
    <row r="1867" spans="1:13" x14ac:dyDescent="0.2">
      <c r="A1867" s="5">
        <v>1862</v>
      </c>
      <c r="B1867">
        <v>9.0728000000000009</v>
      </c>
      <c r="C1867" s="3">
        <v>1.4279E-5</v>
      </c>
      <c r="D1867">
        <v>3.8029000000000002</v>
      </c>
      <c r="H1867">
        <v>-4.6358061954400002E-3</v>
      </c>
      <c r="I1867" s="3">
        <v>-5.4263305173699998E-6</v>
      </c>
      <c r="J1867" s="3">
        <v>4.3255098717099997E-5</v>
      </c>
      <c r="K1867">
        <f t="shared" si="87"/>
        <v>-9.2716123908800005E-3</v>
      </c>
      <c r="L1867">
        <f t="shared" si="88"/>
        <v>-1.085266103474E-5</v>
      </c>
      <c r="M1867">
        <f t="shared" si="89"/>
        <v>8.6510197434199994E-5</v>
      </c>
    </row>
    <row r="1868" spans="1:13" x14ac:dyDescent="0.2">
      <c r="A1868" s="5">
        <v>1863</v>
      </c>
      <c r="B1868">
        <v>6.0481999999999996</v>
      </c>
      <c r="C1868" s="3">
        <v>1.42773E-5</v>
      </c>
      <c r="D1868">
        <v>3.9371999999999998</v>
      </c>
      <c r="H1868">
        <v>-4.6292138285899996E-3</v>
      </c>
      <c r="I1868" s="3">
        <v>-6.4158643908699999E-6</v>
      </c>
      <c r="J1868" s="3">
        <v>-8.9522087364499994E-5</v>
      </c>
      <c r="K1868">
        <f t="shared" si="87"/>
        <v>-9.2584276571799993E-3</v>
      </c>
      <c r="L1868">
        <f t="shared" si="88"/>
        <v>-1.283172878174E-5</v>
      </c>
      <c r="M1868">
        <f t="shared" si="89"/>
        <v>-1.7904417472899999E-4</v>
      </c>
    </row>
    <row r="1869" spans="1:13" x14ac:dyDescent="0.2">
      <c r="A1869" s="5">
        <v>1864</v>
      </c>
      <c r="B1869">
        <v>3.0238999999999998</v>
      </c>
      <c r="C1869" s="3">
        <v>1.4275500000000001E-5</v>
      </c>
      <c r="D1869">
        <v>4.0795000000000003</v>
      </c>
      <c r="H1869">
        <v>-4.62250690907E-3</v>
      </c>
      <c r="I1869" s="3">
        <v>-7.1458284765E-6</v>
      </c>
      <c r="J1869">
        <v>-2.32886333833E-4</v>
      </c>
      <c r="K1869">
        <f t="shared" si="87"/>
        <v>-9.24501381814E-3</v>
      </c>
      <c r="L1869">
        <f t="shared" si="88"/>
        <v>-1.4291656953E-5</v>
      </c>
      <c r="M1869">
        <f t="shared" si="89"/>
        <v>-4.65772667666E-4</v>
      </c>
    </row>
    <row r="1870" spans="1:13" x14ac:dyDescent="0.2">
      <c r="A1870" s="5">
        <v>1865</v>
      </c>
      <c r="B1870">
        <v>111.98</v>
      </c>
      <c r="C1870" s="3">
        <v>1.4275500000000001E-5</v>
      </c>
      <c r="D1870">
        <v>4.0795000000000003</v>
      </c>
      <c r="H1870">
        <v>-4.6209492720700003E-3</v>
      </c>
      <c r="I1870" s="3">
        <v>-7.6162214099900003E-6</v>
      </c>
      <c r="J1870">
        <v>-3.5812525311499998E-4</v>
      </c>
      <c r="K1870">
        <f t="shared" si="87"/>
        <v>-9.2418985441400005E-3</v>
      </c>
      <c r="L1870">
        <f t="shared" si="88"/>
        <v>-1.5232442819980001E-5</v>
      </c>
      <c r="M1870">
        <f t="shared" si="89"/>
        <v>-7.1625050622999996E-4</v>
      </c>
    </row>
    <row r="1871" spans="1:13" x14ac:dyDescent="0.2">
      <c r="A1871" s="5">
        <v>1866</v>
      </c>
      <c r="B1871">
        <v>108.95</v>
      </c>
      <c r="C1871" s="3">
        <v>1.42773E-5</v>
      </c>
      <c r="D1871">
        <v>3.9371999999999998</v>
      </c>
      <c r="H1871">
        <v>-4.1600731201499996E-3</v>
      </c>
      <c r="I1871" s="3">
        <v>-1.24459002109E-5</v>
      </c>
      <c r="J1871">
        <v>-2.6172390789699999E-4</v>
      </c>
      <c r="K1871">
        <f t="shared" si="87"/>
        <v>-8.3201462402999991E-3</v>
      </c>
      <c r="L1871">
        <f t="shared" si="88"/>
        <v>-2.48918004218E-5</v>
      </c>
      <c r="M1871">
        <f t="shared" si="89"/>
        <v>-5.2344781579399997E-4</v>
      </c>
    </row>
    <row r="1872" spans="1:13" x14ac:dyDescent="0.2">
      <c r="A1872" s="5">
        <v>1867</v>
      </c>
      <c r="B1872">
        <v>105.93</v>
      </c>
      <c r="C1872" s="3">
        <v>1.4279E-5</v>
      </c>
      <c r="D1872">
        <v>3.8029000000000002</v>
      </c>
      <c r="H1872">
        <v>-4.1610659100099999E-3</v>
      </c>
      <c r="I1872" s="3">
        <v>-1.9998435163899998E-5</v>
      </c>
      <c r="J1872">
        <v>-3.9028035826000002E-4</v>
      </c>
      <c r="K1872">
        <f t="shared" si="87"/>
        <v>-8.3221318200199998E-3</v>
      </c>
      <c r="L1872">
        <f t="shared" si="88"/>
        <v>-3.9996870327799997E-5</v>
      </c>
      <c r="M1872">
        <f t="shared" si="89"/>
        <v>-7.8056071652000004E-4</v>
      </c>
    </row>
    <row r="1873" spans="1:13" x14ac:dyDescent="0.2">
      <c r="A1873" s="5">
        <v>1868</v>
      </c>
      <c r="B1873">
        <v>102.9</v>
      </c>
      <c r="C1873" s="3">
        <v>1.42806E-5</v>
      </c>
      <c r="D1873">
        <v>3.6768000000000001</v>
      </c>
      <c r="H1873">
        <v>-4.1549839079400002E-3</v>
      </c>
      <c r="I1873" s="3">
        <v>-2.4164755814100001E-5</v>
      </c>
      <c r="J1873">
        <v>-4.3105907388999999E-4</v>
      </c>
      <c r="K1873">
        <f t="shared" si="87"/>
        <v>-8.3099678158800004E-3</v>
      </c>
      <c r="L1873">
        <f t="shared" si="88"/>
        <v>-4.8329511628200002E-5</v>
      </c>
      <c r="M1873">
        <f t="shared" si="89"/>
        <v>-8.6211814777999998E-4</v>
      </c>
    </row>
    <row r="1874" spans="1:13" x14ac:dyDescent="0.2">
      <c r="A1874" s="5">
        <v>1869</v>
      </c>
      <c r="B1874">
        <v>99.876999999999995</v>
      </c>
      <c r="C1874" s="3">
        <v>1.42821E-5</v>
      </c>
      <c r="D1874">
        <v>3.5589</v>
      </c>
      <c r="H1874">
        <v>-4.14502015337E-3</v>
      </c>
      <c r="I1874" s="3">
        <v>-2.4944863980599998E-5</v>
      </c>
      <c r="J1874">
        <v>-4.1889215936E-4</v>
      </c>
      <c r="K1874">
        <f t="shared" si="87"/>
        <v>-8.29004030674E-3</v>
      </c>
      <c r="L1874">
        <f t="shared" si="88"/>
        <v>-4.9889727961199997E-5</v>
      </c>
      <c r="M1874">
        <f t="shared" si="89"/>
        <v>-8.3778431871999999E-4</v>
      </c>
    </row>
    <row r="1875" spans="1:13" x14ac:dyDescent="0.2">
      <c r="A1875" s="5">
        <v>1870</v>
      </c>
      <c r="B1875">
        <v>96.850999999999999</v>
      </c>
      <c r="C1875" s="3">
        <v>1.42835E-5</v>
      </c>
      <c r="D1875">
        <v>3.4489999999999998</v>
      </c>
      <c r="H1875">
        <v>-4.1343658231200002E-3</v>
      </c>
      <c r="I1875" s="3">
        <v>-2.2338757844399999E-5</v>
      </c>
      <c r="J1875">
        <v>-3.8861169014099998E-4</v>
      </c>
      <c r="K1875">
        <f t="shared" si="87"/>
        <v>-8.2687316462400004E-3</v>
      </c>
      <c r="L1875">
        <f t="shared" si="88"/>
        <v>-4.4677515688799998E-5</v>
      </c>
      <c r="M1875">
        <f t="shared" si="89"/>
        <v>-7.7722338028199996E-4</v>
      </c>
    </row>
    <row r="1876" spans="1:13" x14ac:dyDescent="0.2">
      <c r="A1876" s="5">
        <v>1871</v>
      </c>
      <c r="B1876">
        <v>93.825000000000003</v>
      </c>
      <c r="C1876" s="3">
        <v>1.4284799999999999E-5</v>
      </c>
      <c r="D1876">
        <v>3.3473000000000002</v>
      </c>
      <c r="H1876">
        <v>-4.1262148879500004E-3</v>
      </c>
      <c r="I1876" s="3">
        <v>-1.6346441043399998E-5</v>
      </c>
      <c r="J1876">
        <v>-3.7504977081E-4</v>
      </c>
      <c r="K1876">
        <f t="shared" si="87"/>
        <v>-8.2524297759000009E-3</v>
      </c>
      <c r="L1876">
        <f t="shared" si="88"/>
        <v>-3.2692882086799997E-5</v>
      </c>
      <c r="M1876">
        <f t="shared" si="89"/>
        <v>-7.5009954161999999E-4</v>
      </c>
    </row>
    <row r="1877" spans="1:13" x14ac:dyDescent="0.2">
      <c r="A1877" s="5">
        <v>1872</v>
      </c>
      <c r="B1877">
        <v>90.799000000000007</v>
      </c>
      <c r="C1877" s="3">
        <v>1.4286E-5</v>
      </c>
      <c r="D1877">
        <v>3.2536999999999998</v>
      </c>
      <c r="H1877">
        <v>-4.6892836689900004E-3</v>
      </c>
      <c r="I1877" s="3">
        <v>-2.81130523945E-5</v>
      </c>
      <c r="J1877">
        <v>-4.7973278560699999E-4</v>
      </c>
      <c r="K1877">
        <f t="shared" si="87"/>
        <v>-9.3785673379800007E-3</v>
      </c>
      <c r="L1877">
        <f t="shared" si="88"/>
        <v>-5.6226104789000001E-5</v>
      </c>
      <c r="M1877">
        <f t="shared" si="89"/>
        <v>-9.5946557121399999E-4</v>
      </c>
    </row>
    <row r="1878" spans="1:13" x14ac:dyDescent="0.2">
      <c r="A1878" s="5">
        <v>1873</v>
      </c>
      <c r="B1878">
        <v>87.772999999999996</v>
      </c>
      <c r="C1878" s="3">
        <v>1.4287000000000001E-5</v>
      </c>
      <c r="D1878">
        <v>3.1682999999999999</v>
      </c>
      <c r="H1878">
        <v>-4.5227943919600002E-3</v>
      </c>
      <c r="I1878" s="3">
        <v>-3.3318647183500003E-5</v>
      </c>
      <c r="J1878">
        <v>-4.7979038208700002E-4</v>
      </c>
      <c r="K1878">
        <f t="shared" si="87"/>
        <v>-9.0455887839200003E-3</v>
      </c>
      <c r="L1878">
        <f t="shared" si="88"/>
        <v>-6.6637294367000006E-5</v>
      </c>
      <c r="M1878">
        <f t="shared" si="89"/>
        <v>-9.5958076417400004E-4</v>
      </c>
    </row>
    <row r="1879" spans="1:13" x14ac:dyDescent="0.2">
      <c r="A1879" s="5">
        <v>1874</v>
      </c>
      <c r="B1879">
        <v>84.745999999999995</v>
      </c>
      <c r="C1879" s="3">
        <v>1.4287999999999999E-5</v>
      </c>
      <c r="D1879">
        <v>3.0910000000000002</v>
      </c>
      <c r="H1879">
        <v>-4.3502445332699998E-3</v>
      </c>
      <c r="I1879" s="3">
        <v>-2.73248406302E-5</v>
      </c>
      <c r="J1879">
        <v>-4.79847978568E-4</v>
      </c>
      <c r="K1879">
        <f t="shared" si="87"/>
        <v>-8.7004890665399997E-3</v>
      </c>
      <c r="L1879">
        <f t="shared" si="88"/>
        <v>-5.4649681260399999E-5</v>
      </c>
      <c r="M1879">
        <f t="shared" si="89"/>
        <v>-9.5969595713600001E-4</v>
      </c>
    </row>
    <row r="1880" spans="1:13" x14ac:dyDescent="0.2">
      <c r="A1880" s="5">
        <v>1875</v>
      </c>
      <c r="B1880">
        <v>81.718999999999994</v>
      </c>
      <c r="C1880" s="3">
        <v>1.42889E-5</v>
      </c>
      <c r="D1880">
        <v>3.0219</v>
      </c>
      <c r="H1880">
        <v>-3.7065697833899998E-3</v>
      </c>
      <c r="I1880" s="3">
        <v>-3.8290950215000001E-6</v>
      </c>
      <c r="J1880">
        <v>-2.9109537717900001E-4</v>
      </c>
      <c r="K1880">
        <f t="shared" si="87"/>
        <v>-7.4131395667799997E-3</v>
      </c>
      <c r="L1880">
        <f t="shared" si="88"/>
        <v>-7.6581900430000002E-6</v>
      </c>
      <c r="M1880">
        <f t="shared" si="89"/>
        <v>-5.8219075435800001E-4</v>
      </c>
    </row>
    <row r="1881" spans="1:13" x14ac:dyDescent="0.2">
      <c r="A1881" s="5">
        <v>1876</v>
      </c>
      <c r="B1881">
        <v>78.691999999999993</v>
      </c>
      <c r="C1881" s="3">
        <v>1.42897E-5</v>
      </c>
      <c r="D1881">
        <v>2.9609000000000001</v>
      </c>
      <c r="H1881">
        <v>-3.80867160857E-3</v>
      </c>
      <c r="I1881" s="3">
        <v>-4.50501238447E-6</v>
      </c>
      <c r="J1881">
        <v>-3.3205337240400001E-4</v>
      </c>
      <c r="K1881">
        <f t="shared" si="87"/>
        <v>-7.6173432171399999E-3</v>
      </c>
      <c r="L1881">
        <f t="shared" si="88"/>
        <v>-9.0100247689400001E-6</v>
      </c>
      <c r="M1881">
        <f t="shared" si="89"/>
        <v>-6.6410674480800003E-4</v>
      </c>
    </row>
    <row r="1882" spans="1:13" x14ac:dyDescent="0.2">
      <c r="A1882" s="5">
        <v>1877</v>
      </c>
      <c r="B1882">
        <v>75.665000000000006</v>
      </c>
      <c r="C1882" s="3">
        <v>1.4290299999999999E-5</v>
      </c>
      <c r="D1882">
        <v>2.9079000000000002</v>
      </c>
      <c r="H1882">
        <v>-3.9610327221500001E-3</v>
      </c>
      <c r="I1882" s="3">
        <v>-5.5502005125200003E-6</v>
      </c>
      <c r="J1882">
        <v>-3.7341527058700001E-4</v>
      </c>
      <c r="K1882">
        <f t="shared" si="87"/>
        <v>-7.9220654443000003E-3</v>
      </c>
      <c r="L1882">
        <f t="shared" si="88"/>
        <v>-1.1100401025040001E-5</v>
      </c>
      <c r="M1882">
        <f t="shared" si="89"/>
        <v>-7.4683054117400001E-4</v>
      </c>
    </row>
    <row r="1883" spans="1:13" x14ac:dyDescent="0.2">
      <c r="A1883" s="5">
        <v>1878</v>
      </c>
      <c r="B1883">
        <v>72.638000000000005</v>
      </c>
      <c r="C1883" s="3">
        <v>1.4290900000000001E-5</v>
      </c>
      <c r="D1883">
        <v>2.8632</v>
      </c>
      <c r="H1883">
        <v>-3.7044195924000002E-3</v>
      </c>
      <c r="I1883" s="3">
        <v>1.1515351616299999E-5</v>
      </c>
      <c r="J1883">
        <v>-2.25114796194E-4</v>
      </c>
      <c r="K1883">
        <f t="shared" si="87"/>
        <v>-7.4088391848000004E-3</v>
      </c>
      <c r="L1883">
        <f t="shared" si="88"/>
        <v>2.3030703232599999E-5</v>
      </c>
      <c r="M1883">
        <f t="shared" si="89"/>
        <v>-4.50229592388E-4</v>
      </c>
    </row>
    <row r="1884" spans="1:13" x14ac:dyDescent="0.2">
      <c r="A1884" s="5">
        <v>1879</v>
      </c>
      <c r="B1884">
        <v>69.61</v>
      </c>
      <c r="C1884" s="3">
        <v>1.42914E-5</v>
      </c>
      <c r="D1884">
        <v>2.8266</v>
      </c>
      <c r="H1884">
        <v>-3.7885175552200001E-3</v>
      </c>
      <c r="I1884" s="3">
        <v>2.06701806746E-5</v>
      </c>
      <c r="J1884">
        <v>-2.61614681222E-4</v>
      </c>
      <c r="K1884">
        <f t="shared" si="87"/>
        <v>-7.5770351104400002E-3</v>
      </c>
      <c r="L1884">
        <f t="shared" si="88"/>
        <v>4.13403613492E-5</v>
      </c>
      <c r="M1884">
        <f t="shared" si="89"/>
        <v>-5.23229362444E-4</v>
      </c>
    </row>
    <row r="1885" spans="1:13" x14ac:dyDescent="0.2">
      <c r="A1885" s="5">
        <v>1880</v>
      </c>
      <c r="B1885">
        <v>66.582999999999998</v>
      </c>
      <c r="C1885" s="3">
        <v>1.4291700000000001E-5</v>
      </c>
      <c r="D1885">
        <v>2.798</v>
      </c>
      <c r="H1885">
        <v>-3.8752935361099998E-3</v>
      </c>
      <c r="I1885" s="3">
        <v>2.3945345674300001E-5</v>
      </c>
      <c r="J1885">
        <v>-3.1029206002099999E-4</v>
      </c>
      <c r="K1885">
        <f t="shared" si="87"/>
        <v>-7.7505870722199997E-3</v>
      </c>
      <c r="L1885">
        <f t="shared" si="88"/>
        <v>4.7890691348600002E-5</v>
      </c>
      <c r="M1885">
        <f t="shared" si="89"/>
        <v>-6.2058412004199997E-4</v>
      </c>
    </row>
    <row r="1886" spans="1:13" x14ac:dyDescent="0.2">
      <c r="A1886" s="5">
        <v>1881</v>
      </c>
      <c r="B1886">
        <v>63.555</v>
      </c>
      <c r="C1886" s="3">
        <v>1.4292E-5</v>
      </c>
      <c r="D1886">
        <v>2.7778</v>
      </c>
      <c r="H1886">
        <v>-3.9644599892200002E-3</v>
      </c>
      <c r="I1886" s="3">
        <v>2.13408475247E-5</v>
      </c>
      <c r="J1886">
        <v>-3.1926378142099998E-4</v>
      </c>
      <c r="K1886">
        <f t="shared" si="87"/>
        <v>-7.9289199784400004E-3</v>
      </c>
      <c r="L1886">
        <f t="shared" si="88"/>
        <v>4.26816950494E-5</v>
      </c>
      <c r="M1886">
        <f t="shared" si="89"/>
        <v>-6.3852756284199996E-4</v>
      </c>
    </row>
    <row r="1887" spans="1:13" x14ac:dyDescent="0.2">
      <c r="A1887" s="5">
        <v>1882</v>
      </c>
      <c r="B1887">
        <v>60.527999999999999</v>
      </c>
      <c r="C1887" s="3">
        <v>1.42922E-5</v>
      </c>
      <c r="D1887">
        <v>2.7656000000000001</v>
      </c>
      <c r="H1887">
        <v>-4.0557291358700003E-3</v>
      </c>
      <c r="I1887" s="3">
        <v>1.28566816784E-5</v>
      </c>
      <c r="J1887">
        <v>-2.3664669424799999E-4</v>
      </c>
      <c r="K1887">
        <f t="shared" si="87"/>
        <v>-8.1114582717400005E-3</v>
      </c>
      <c r="L1887">
        <f t="shared" si="88"/>
        <v>2.57133633568E-5</v>
      </c>
      <c r="M1887">
        <f t="shared" si="89"/>
        <v>-4.7329338849599997E-4</v>
      </c>
    </row>
  </sheetData>
  <mergeCells count="2">
    <mergeCell ref="A1:D1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 at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Jeong Kyu Lee</cp:lastModifiedBy>
  <dcterms:created xsi:type="dcterms:W3CDTF">2024-10-08T12:26:57Z</dcterms:created>
  <dcterms:modified xsi:type="dcterms:W3CDTF">2024-11-04T05:43:06Z</dcterms:modified>
</cp:coreProperties>
</file>