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esktop\"/>
    </mc:Choice>
  </mc:AlternateContent>
  <xr:revisionPtr revIDLastSave="0" documentId="13_ncr:1_{D8DAD860-F408-46B5-9BE3-ABB02B80C589}" xr6:coauthVersionLast="47" xr6:coauthVersionMax="47" xr10:uidLastSave="{00000000-0000-0000-0000-000000000000}"/>
  <bookViews>
    <workbookView xWindow="1635" yWindow="525" windowWidth="19410" windowHeight="1455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<sst xmlns="http://schemas.openxmlformats.org/spreadsheetml/2006/main" count="342" uniqueCount="217">
  <si>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</si>
  <si>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</si>
  <si>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</si>
  <si>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</si>
  <si>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</si>
  <si>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</si>
  <si>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</si>
  <si>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</si>
  <si>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</si>
  <si>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</si>
  <si>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</si>
  <si>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</si>
  <si>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</si>
  <si>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</si>
  <si>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</si>
  <si>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</si>
  <si>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</si>
  <si>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</si>
  <si>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</si>
  <si>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</si>
  <si>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</si>
  <si>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</si>
  <si>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</si>
  <si>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</si>
  <si>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</si>
  <si>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</si>
  <si>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</si>
  <si>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</si>
  <si>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</si>
  <si>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</si>
  <si>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</si>
  <si>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아이디, 비밀번호</t>
    <phoneticPr fontId="22" type="noConversion"/>
  </si>
  <si>
    <t>로그인페이지</t>
    <phoneticPr fontId="22" type="noConversion"/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</si>
  <si>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</si>
  <si>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"글 수정완료"
&gt; 해당 상세게시물 페이지로 새로고침</t>
  </si>
  <si>
    <t>* 제목, 분류, 재료, 레시피, 레시피이미지, 팁 란만 수정 가능하다.
* 수정해도 글쓴이, 작성일은 변경되지않는다.
*기존의 글쓴 데이터가 불러와진다.</t>
  </si>
  <si>
    <t>"글 삭제완료"
&gt; 커뮤니티 페이지 이동</t>
  </si>
  <si>
    <t>* 해당 검색키워드가 포함된 제목으로 검색을 할수있다.
* 포함하는 글목록을 모두 보여주며 
게시글 10개마다 페이징처리한다.</t>
  </si>
  <si>
    <t>* 댓글내용
* 닉네임</t>
  </si>
  <si>
    <t>상세게시물 페이지 새로고침</t>
  </si>
  <si>
    <t>게시판 댓글 쓰기</t>
  </si>
  <si>
    <t>* 게시글을 클릭해 해당 게시글 상세페이지에서 댓글을 작성할 수 있다.</t>
  </si>
  <si>
    <t xml:space="preserve">"댓글 수정완료" &gt;해당 상세게시물페이지 새로고침 </t>
  </si>
  <si>
    <t>게시판 댓글 수정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</si>
  <si>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</si>
  <si>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</si>
  <si>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</si>
  <si>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게시판 댓글 삭제</t>
  </si>
  <si>
    <t>* 본인이 작성한 댓글에만 삭제버튼이 나타나 삭제할수있다.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</si>
  <si>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</si>
  <si>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</si>
  <si>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</si>
  <si>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2" type="noConversion"/>
  </si>
  <si>
    <t>수용</t>
    <phoneticPr fontId="22" type="noConversion"/>
  </si>
  <si>
    <t xml:space="preserve">QnA 페이지 </t>
    <phoneticPr fontId="22" type="noConversion"/>
  </si>
  <si>
    <t>건강한 한끼추천 시스템</t>
    <phoneticPr fontId="22" type="noConversion"/>
  </si>
  <si>
    <t>권민채</t>
    <phoneticPr fontId="22" type="noConversion"/>
  </si>
  <si>
    <t>로그인</t>
    <phoneticPr fontId="22" type="noConversion"/>
  </si>
  <si>
    <t>커뮤니티 페이지</t>
    <phoneticPr fontId="22" type="noConversion"/>
  </si>
  <si>
    <t>메인페이지</t>
    <phoneticPr fontId="22" type="noConversion"/>
  </si>
  <si>
    <t>약관 동의, 회원가입 시 필수 입력 항목</t>
    <phoneticPr fontId="22" type="noConversion"/>
  </si>
  <si>
    <t>회원가입</t>
    <phoneticPr fontId="22" type="noConversion"/>
  </si>
  <si>
    <t>유저레시피</t>
    <phoneticPr fontId="22" type="noConversion"/>
  </si>
  <si>
    <t>유저들이 작성한 레시피</t>
    <phoneticPr fontId="22" type="noConversion"/>
  </si>
  <si>
    <t>유저들이 작성한 레시피 보기</t>
    <phoneticPr fontId="22" type="noConversion"/>
  </si>
  <si>
    <t>자유게시판</t>
    <phoneticPr fontId="22" type="noConversion"/>
  </si>
  <si>
    <t>유저들의 자유 게시판</t>
    <phoneticPr fontId="22" type="noConversion"/>
  </si>
  <si>
    <t>유저들의 자유 게시판 보기</t>
    <phoneticPr fontId="22" type="noConversion"/>
  </si>
  <si>
    <t>TEAM</t>
    <phoneticPr fontId="22" type="noConversion"/>
  </si>
  <si>
    <t>글 작성</t>
    <phoneticPr fontId="22" type="noConversion"/>
  </si>
  <si>
    <t>레시피 작성 페이지</t>
    <phoneticPr fontId="22" type="noConversion"/>
  </si>
  <si>
    <t>레시피 작성</t>
    <phoneticPr fontId="22" type="noConversion"/>
  </si>
  <si>
    <t>글 삭제</t>
    <phoneticPr fontId="22" type="noConversion"/>
  </si>
  <si>
    <t>레시피 삭제</t>
    <phoneticPr fontId="22" type="noConversion"/>
  </si>
  <si>
    <t>레시피 상세보기</t>
    <phoneticPr fontId="22" type="noConversion"/>
  </si>
  <si>
    <t>글 수정</t>
    <phoneticPr fontId="22" type="noConversion"/>
  </si>
  <si>
    <t>레시피 수정</t>
    <phoneticPr fontId="22" type="noConversion"/>
  </si>
  <si>
    <t>* 게시글이 삭제된다. 데이터베이스에서도 제거됨.</t>
    <phoneticPr fontId="22" type="noConversion"/>
  </si>
  <si>
    <t>*댓글내용</t>
    <phoneticPr fontId="22" type="noConversion"/>
  </si>
  <si>
    <t>제목, 글쓴이</t>
    <phoneticPr fontId="22" type="noConversion"/>
  </si>
  <si>
    <t>입력 조건에 맞는 레시피 목록</t>
    <phoneticPr fontId="22" type="noConversion"/>
  </si>
  <si>
    <t>검색 조건에 맞는 레시피 목록 조회</t>
    <phoneticPr fontId="22" type="noConversion"/>
  </si>
  <si>
    <t>카테고리</t>
    <phoneticPr fontId="22" type="noConversion"/>
  </si>
  <si>
    <t>선택한 카테고리의 레시피 목록</t>
    <phoneticPr fontId="22" type="noConversion"/>
  </si>
  <si>
    <t>카테고리별 레시피 목록</t>
    <phoneticPr fontId="22" type="noConversion"/>
  </si>
  <si>
    <t>유저가 선택한 카테고리 별로 레시피 목록을 모두 보여준다. (게시글 10개씩 페이징 처리)</t>
    <phoneticPr fontId="22" type="noConversion"/>
  </si>
  <si>
    <t>글 공유 버튼</t>
    <phoneticPr fontId="22" type="noConversion"/>
  </si>
  <si>
    <t>클립보드 복사</t>
    <phoneticPr fontId="22" type="noConversion"/>
  </si>
  <si>
    <t>마음에 드는 레시피의 주소를 복사하는 기능.</t>
    <phoneticPr fontId="22" type="noConversion"/>
  </si>
  <si>
    <t>글 추천 버튼</t>
    <phoneticPr fontId="22" type="noConversion"/>
  </si>
  <si>
    <t>추천수 +1</t>
    <phoneticPr fontId="22" type="noConversion"/>
  </si>
  <si>
    <t>레시피 추천</t>
    <phoneticPr fontId="22" type="noConversion"/>
  </si>
  <si>
    <t>인기순(조회,추천 수), 최신순 버튼</t>
    <phoneticPr fontId="22" type="noConversion"/>
  </si>
  <si>
    <t>버튼에 맞게 레시피 목록 정렬</t>
    <phoneticPr fontId="22" type="noConversion"/>
  </si>
  <si>
    <t>선택한 버튼에 따라 레시피 정렬</t>
    <phoneticPr fontId="22" type="noConversion"/>
  </si>
  <si>
    <t>버튼에 따라서 레시피 목록을 정렬</t>
    <phoneticPr fontId="22" type="noConversion"/>
  </si>
  <si>
    <t>TOP3 게시물 그래프</t>
    <phoneticPr fontId="22" type="noConversion"/>
  </si>
  <si>
    <t>조회수, 추천수 top3 게시물 그래프로 구현</t>
  </si>
  <si>
    <t>조회수, 추천수 top3 게시물 그래프로 구현</t>
    <phoneticPr fontId="22" type="noConversion"/>
  </si>
  <si>
    <t>네이버 블로그 API 데이터</t>
    <phoneticPr fontId="22" type="noConversion"/>
  </si>
  <si>
    <t>API를 이용한 네이버 블로그의 다른 레시피 목록</t>
    <phoneticPr fontId="22" type="noConversion"/>
  </si>
  <si>
    <t>응답 챗봇 아이콘</t>
    <phoneticPr fontId="22" type="noConversion"/>
  </si>
  <si>
    <t>응답 챗봇</t>
    <phoneticPr fontId="22" type="noConversion"/>
  </si>
  <si>
    <t>전체 페이지</t>
    <phoneticPr fontId="22" type="noConversion"/>
  </si>
  <si>
    <t>KO-GPT API를 통한 고객문의 응답 챗봇</t>
    <phoneticPr fontId="22" type="noConversion"/>
  </si>
  <si>
    <t>간단한 고객문의 등 응답 챗봇</t>
    <phoneticPr fontId="22" type="noConversion"/>
  </si>
  <si>
    <t>영양성분 응답봇 아이콘</t>
    <phoneticPr fontId="22" type="noConversion"/>
  </si>
  <si>
    <t>DB 데이터와 연동한 음식 영양성분 응답 챗봇</t>
    <phoneticPr fontId="22" type="noConversion"/>
  </si>
  <si>
    <t>DB에 저장되어 있는 음식들이 입력되면 그 음식에 해당하는 영양성분을 알려주는 챗봇</t>
    <phoneticPr fontId="22" type="noConversion"/>
  </si>
  <si>
    <t>관리자 페이지</t>
    <phoneticPr fontId="22" type="noConversion"/>
  </si>
  <si>
    <t>추천레시피에 적용할 레시피들을 관리자만 작성 가능.  작성한 레시피는 DB에 저장</t>
    <phoneticPr fontId="22" type="noConversion"/>
  </si>
  <si>
    <t>추천 레시피에 적용할 레시피들은 관리자만 삭제 가능.  삭제한 레시피는 DB에서도 삭제.</t>
    <phoneticPr fontId="22" type="noConversion"/>
  </si>
  <si>
    <t>추천 레시피에 적용할 레시피들은 관리자만 수정 가능. 수정한 레시피는 DB에서도 수정.</t>
    <phoneticPr fontId="22" type="noConversion"/>
  </si>
  <si>
    <t>DB 등록</t>
    <phoneticPr fontId="22" type="noConversion"/>
  </si>
  <si>
    <t>DB 삭제</t>
    <phoneticPr fontId="22" type="noConversion"/>
  </si>
  <si>
    <t>DB 수정</t>
    <phoneticPr fontId="22" type="noConversion"/>
  </si>
  <si>
    <t xml:space="preserve">검색 </t>
    <phoneticPr fontId="22" type="noConversion"/>
  </si>
  <si>
    <t>DB에 저장도니 레시피</t>
    <phoneticPr fontId="22" type="noConversion"/>
  </si>
  <si>
    <t>DB레시피 검색</t>
    <phoneticPr fontId="22" type="noConversion"/>
  </si>
  <si>
    <t>DB에 저장되어 있는 레시피 정보를 가져온다.</t>
    <phoneticPr fontId="22" type="noConversion"/>
  </si>
  <si>
    <t>Q&amp;A게시판 글 작성</t>
    <phoneticPr fontId="22" type="noConversion"/>
  </si>
  <si>
    <t>Q&amp;A게시판 글 수정</t>
    <phoneticPr fontId="22" type="noConversion"/>
  </si>
  <si>
    <t>Q&amp;A게시판 글 삭제</t>
    <phoneticPr fontId="22" type="noConversion"/>
  </si>
  <si>
    <t>Q&amp;A 글 작성</t>
    <phoneticPr fontId="22" type="noConversion"/>
  </si>
  <si>
    <t>Q&amp;A 글 삭제</t>
    <phoneticPr fontId="22" type="noConversion"/>
  </si>
  <si>
    <t>Q&amp;A 글 수정</t>
    <phoneticPr fontId="22" type="noConversion"/>
  </si>
  <si>
    <t>Q&amp;A게시판에 작성된 글 수정</t>
    <phoneticPr fontId="22" type="noConversion"/>
  </si>
  <si>
    <t>Q&amp;A게시판에 작성된 글 삭제</t>
    <phoneticPr fontId="22" type="noConversion"/>
  </si>
  <si>
    <t>1:1문의글</t>
    <phoneticPr fontId="22" type="noConversion"/>
  </si>
  <si>
    <t>1:1문의글 진행상태 및 답변</t>
    <phoneticPr fontId="22" type="noConversion"/>
  </si>
  <si>
    <t>1:1 게시판</t>
    <phoneticPr fontId="22" type="noConversion"/>
  </si>
  <si>
    <t>문의글 답변 상태 확인 및 답변</t>
    <phoneticPr fontId="22" type="noConversion"/>
  </si>
  <si>
    <t>고객센터 페이지</t>
    <phoneticPr fontId="22" type="noConversion"/>
  </si>
  <si>
    <t>1:1 문의 작성 및 답변 상태 보기</t>
    <phoneticPr fontId="22" type="noConversion"/>
  </si>
  <si>
    <t>회원이 1:1 문의로 관리자에게 문의글 작성 및 작성 후 답변 상태 확인.</t>
    <phoneticPr fontId="22" type="noConversion"/>
  </si>
  <si>
    <t>1:1문의 제목 클릭</t>
    <phoneticPr fontId="22" type="noConversion"/>
  </si>
  <si>
    <t>문의 세부 사항</t>
    <phoneticPr fontId="22" type="noConversion"/>
  </si>
  <si>
    <t>1:1 문의에 작성되어 있는 글 세부 사항 보기</t>
    <phoneticPr fontId="22" type="noConversion"/>
  </si>
  <si>
    <t>1:1문의에 작성된 문의글에 문의 내용 및 답변 보기      특정 문의의 세부 사항을 가져와 모델에 추가하고 세부 사항 페이지를 반환</t>
    <phoneticPr fontId="22" type="noConversion"/>
  </si>
  <si>
    <t>만족도 체크</t>
    <phoneticPr fontId="22" type="noConversion"/>
  </si>
  <si>
    <t>만족도 점수</t>
    <phoneticPr fontId="22" type="noConversion"/>
  </si>
  <si>
    <t>회원들의 만족도 조사</t>
    <phoneticPr fontId="22" type="noConversion"/>
  </si>
  <si>
    <t>사이트 및 문의글에 대한 답변 기타에 대한 회원들의 만족도를 조사 &gt;&gt; 관리자만 확인 가능?</t>
    <phoneticPr fontId="22" type="noConversion"/>
  </si>
  <si>
    <t>고객 의견</t>
    <phoneticPr fontId="22" type="noConversion"/>
  </si>
  <si>
    <t>의견 제출</t>
    <phoneticPr fontId="22" type="noConversion"/>
  </si>
  <si>
    <r>
      <rPr>
        <sz val="10"/>
        <color rgb="FF0D0D0D"/>
        <rFont val="맑은 고딕"/>
        <family val="3"/>
        <charset val="129"/>
      </rPr>
      <t>회원들의</t>
    </r>
    <r>
      <rPr>
        <sz val="10"/>
        <color rgb="FF0D0D0D"/>
        <rFont val="Segoe UI"/>
        <family val="3"/>
      </rPr>
      <t xml:space="preserve"> </t>
    </r>
    <r>
      <rPr>
        <sz val="10"/>
        <color rgb="FF0D0D0D"/>
        <rFont val="맑은 고딕"/>
        <family val="3"/>
        <charset val="129"/>
      </rPr>
      <t>의견 제출</t>
    </r>
    <phoneticPr fontId="22" type="noConversion"/>
  </si>
  <si>
    <t>사이트에 요구하는 회원들의 의견을 제출 &gt;&gt; 관리자만 확인 가능?</t>
    <phoneticPr fontId="22" type="noConversion"/>
  </si>
  <si>
    <t>소개 버튼</t>
    <phoneticPr fontId="22" type="noConversion"/>
  </si>
  <si>
    <t xml:space="preserve">사이트 소개 </t>
    <phoneticPr fontId="22" type="noConversion"/>
  </si>
  <si>
    <t>소개 페이지</t>
    <phoneticPr fontId="22" type="noConversion"/>
  </si>
  <si>
    <t>사이트 소개</t>
    <phoneticPr fontId="22" type="noConversion"/>
  </si>
  <si>
    <t>개인 정보</t>
    <phoneticPr fontId="22" type="noConversion"/>
  </si>
  <si>
    <t>마이페이지</t>
    <phoneticPr fontId="22" type="noConversion"/>
  </si>
  <si>
    <t>회원가입 이후 개인 정보 확인</t>
    <phoneticPr fontId="22" type="noConversion"/>
  </si>
  <si>
    <t>회원가입 시에 입력한 정보 및 개인 바디데이터를 볼 수 있다.</t>
    <phoneticPr fontId="22" type="noConversion"/>
  </si>
  <si>
    <t>수정할 개인정보</t>
    <phoneticPr fontId="22" type="noConversion"/>
  </si>
  <si>
    <t>개인정보 수정</t>
    <phoneticPr fontId="22" type="noConversion"/>
  </si>
  <si>
    <t>바디데이터</t>
    <phoneticPr fontId="22" type="noConversion"/>
  </si>
  <si>
    <t>바디데이터 수정</t>
    <phoneticPr fontId="22" type="noConversion"/>
  </si>
  <si>
    <t>DB에 저장된 회원의 데이터 수정</t>
    <phoneticPr fontId="22" type="noConversion"/>
  </si>
  <si>
    <t>날짜, 몸무게</t>
    <phoneticPr fontId="22" type="noConversion"/>
  </si>
  <si>
    <t>체중변화 그래프</t>
    <phoneticPr fontId="22" type="noConversion"/>
  </si>
  <si>
    <t>DB에 데이터 저장</t>
    <phoneticPr fontId="22" type="noConversion"/>
  </si>
  <si>
    <t>나의 레시피</t>
    <phoneticPr fontId="22" type="noConversion"/>
  </si>
  <si>
    <t>내가 작성한 레시피 목록</t>
    <phoneticPr fontId="22" type="noConversion"/>
  </si>
  <si>
    <t>개인이 작성한 레시피 목록 보기</t>
    <phoneticPr fontId="22" type="noConversion"/>
  </si>
  <si>
    <t>받은 추천 기록</t>
    <phoneticPr fontId="22" type="noConversion"/>
  </si>
  <si>
    <t>추천 시스템을 통해 받은 레시피 목록</t>
    <phoneticPr fontId="22" type="noConversion"/>
  </si>
  <si>
    <t>추천시스템에서 추천받은 레시피 목록 보기</t>
    <phoneticPr fontId="22" type="noConversion"/>
  </si>
  <si>
    <t>회원별 작성한 레시피가 보여지는 목록.</t>
    <phoneticPr fontId="22" type="noConversion"/>
  </si>
  <si>
    <t>제목, 내용, 전화번호, 이메일, 비밀번호</t>
    <phoneticPr fontId="22" type="noConversion"/>
  </si>
  <si>
    <t>문의글 작성</t>
    <phoneticPr fontId="22" type="noConversion"/>
  </si>
  <si>
    <t>짧은 헤더</t>
    <phoneticPr fontId="22" type="noConversion"/>
  </si>
  <si>
    <t>스크롤을 내려서 헤더가 가려지면 나오는 짧은 헤더</t>
    <phoneticPr fontId="22" type="noConversion"/>
  </si>
  <si>
    <t>편리한 이용을 위해 기존 헤더가 가려지면 나오는 짧은 헤더</t>
    <phoneticPr fontId="22" type="noConversion"/>
  </si>
  <si>
    <t>테마별 페이지</t>
    <phoneticPr fontId="22" type="noConversion"/>
  </si>
  <si>
    <t>밝은 테마와 어두운 테마</t>
    <phoneticPr fontId="22" type="noConversion"/>
  </si>
  <si>
    <t>밝은 테마와 어두운 테마로 나누는 버튼.</t>
    <phoneticPr fontId="22" type="noConversion"/>
  </si>
  <si>
    <t>이름, 이메일</t>
    <phoneticPr fontId="22" type="noConversion"/>
  </si>
  <si>
    <t>아이디 찾기 페이지</t>
    <phoneticPr fontId="22" type="noConversion"/>
  </si>
  <si>
    <t>입력한 정보로 DB 조회</t>
    <phoneticPr fontId="22" type="noConversion"/>
  </si>
  <si>
    <t>ID</t>
    <phoneticPr fontId="22" type="noConversion"/>
  </si>
  <si>
    <t>아이디, 이름, 이메일</t>
    <phoneticPr fontId="22" type="noConversion"/>
  </si>
  <si>
    <t>PASSWORD</t>
    <phoneticPr fontId="22" type="noConversion"/>
  </si>
  <si>
    <t>비밀번호 찾기 페이지</t>
    <phoneticPr fontId="22" type="noConversion"/>
  </si>
  <si>
    <t>기술</t>
    <phoneticPr fontId="22" type="noConversion"/>
  </si>
  <si>
    <t>키워드 및 영양성분</t>
    <phoneticPr fontId="22" type="noConversion"/>
  </si>
  <si>
    <t>추천시스템</t>
    <phoneticPr fontId="22" type="noConversion"/>
  </si>
  <si>
    <t>입력한 정보를 바탕으로 레시피 추천</t>
    <phoneticPr fontId="22" type="noConversion"/>
  </si>
  <si>
    <t>* PYTHON연동을 통해 음식데이터를 유사도 기반 머신러닝 기능으로 추천시스템 구현.
* 키워드, 영양성분, 제외하고 싶은 재료, 사용자의 주간 운동 횟수, (사용자의 정보를 기반으로 BMI, BMR, 하루 권량 칼로리 계산)등 입력한 데이터를 가지고 관련 레시피를 추천.
* 추천된 레시피의 이미지 클릭시 영양성분을 파이차트로 보여주고 아래에 레시피 출력.</t>
    <phoneticPr fontId="22" type="noConversion"/>
  </si>
  <si>
    <t>DB에 입력한 데이터를 저장</t>
    <phoneticPr fontId="22" type="noConversion"/>
  </si>
  <si>
    <t>삭제할 글을 DB에서 찾아서 삭제</t>
    <phoneticPr fontId="22" type="noConversion"/>
  </si>
  <si>
    <t>수정할 글을 DB에서 찾아서 수정</t>
    <phoneticPr fontId="22" type="noConversion"/>
  </si>
  <si>
    <t>입력한 데이터를 DB에서 조회</t>
    <phoneticPr fontId="22" type="noConversion"/>
  </si>
  <si>
    <t>입력한 데이터를 DB에 저장</t>
    <phoneticPr fontId="22" type="noConversion"/>
  </si>
  <si>
    <t>작성한 레시피를 DB에 추가</t>
    <phoneticPr fontId="22" type="noConversion"/>
  </si>
  <si>
    <t>선택한 레시피를 DB에서 삭제</t>
    <phoneticPr fontId="22" type="noConversion"/>
  </si>
  <si>
    <t>선택한 레시피를 DB에서 수정</t>
    <phoneticPr fontId="22" type="noConversion"/>
  </si>
  <si>
    <t>테마 아이콘</t>
    <phoneticPr fontId="22" type="noConversion"/>
  </si>
  <si>
    <t>CSS</t>
    <phoneticPr fontId="22" type="noConversion"/>
  </si>
  <si>
    <t>유형</t>
    <phoneticPr fontId="22" type="noConversion"/>
  </si>
  <si>
    <t>1.  사이트 소개글
2.  사이트 이용방법</t>
    <phoneticPr fontId="22" type="noConversion"/>
  </si>
  <si>
    <t>입력한 아이디와 비밀번호를 db에서 조회하고 일치하는 회원이 있으면 로그인, 없으면 "로그인 실패" 팝업창</t>
    <phoneticPr fontId="22" type="noConversion"/>
  </si>
  <si>
    <t>입력한 이름과 이메일을 db에서 조회 &gt; 일치하는 회원의 id를 반환</t>
    <phoneticPr fontId="22" type="noConversion"/>
  </si>
  <si>
    <t>입력한 아이디, 이름, 이메일을 db에서 조회 &gt; 일치하는 회원의 password를 반환</t>
    <phoneticPr fontId="22" type="noConversion"/>
  </si>
  <si>
    <t>약관 동의(필수) 후 정보 입력 페이지 &gt; 아이디, 이메일은 중복확인을 해야 가입 가능 &gt; 입력한 비밀번호는 두 곳 모두 일치해야 가입 가능 &gt; 필수 조건을 모두 입력후 가입하기 버튼으로 db에 새로운 회원 추가 &gt;  가입 성공 후 로그인 페이지</t>
    <phoneticPr fontId="22" type="noConversion"/>
  </si>
  <si>
    <t>유저 레시피 공유 페이지</t>
  </si>
  <si>
    <t>레시피의 추천수 증가. &gt; 추천수 및 레시피 목록의 정렬에 반영.</t>
    <phoneticPr fontId="22" type="noConversion"/>
  </si>
  <si>
    <t>API를 이용해서 네이버 블로그에 작성되 있는 레시피들을 볼 수 있고, 제목 또는 내용을 클릭 시 해당 레시피가 있는 사이트로 이동.</t>
    <phoneticPr fontId="22" type="noConversion"/>
  </si>
  <si>
    <t>레시피 상세 페이지</t>
  </si>
  <si>
    <t>제목, 내용, 전화번호, 비밀번호, 약관 동의 등 필수 입력 조건을 입력해야 제출 가능 하다. &gt; 관리자가 확인이 가능하고, 제출 후에는  문의 내역 페이지로 이동.</t>
    <phoneticPr fontId="22" type="noConversion"/>
  </si>
  <si>
    <t>문의 내역을 조회하고, 제목 클릭 시 질문 내욕과, 답변내용을 확인할 수 있다.
답변 상태 &gt; 답변이 왔으면 답변 완료로 표시되고, 그렇지 않으면 답변 대기로 표시된다.</t>
    <phoneticPr fontId="22" type="noConversion"/>
  </si>
  <si>
    <t>내정보 버튼</t>
  </si>
  <si>
    <t>아이디, 이름, 이메일은 수정 불가. &gt; 비밀번호 닉네임만 수정 가능 &gt; 닉네임은 중복체크를 해야 한다. &gt; 저장하기 버튼을 누르면 db도 업데이트 된다.</t>
    <phoneticPr fontId="22" type="noConversion"/>
  </si>
  <si>
    <t>성별, 나이, 키, 몸무게, 목표체중, 다디어트 기간을 입력할 수 있다. &gt; bmi는 입력 불가능 하고 계산하기 버튼으로만 입력된 데이터를 가지고 계산해서 표시된다. &gt; 저장하기 버튼을 누르면 db도 업데이트 된다.</t>
    <phoneticPr fontId="22" type="noConversion"/>
  </si>
  <si>
    <t>날짜와 체중을 입력하 입력한 데이터는 db에 저장 &gt; 저장된 데이터중 최근 데이터를 가져와서 주간 체중 기록, 월간 체중 기록 그래프를 보여준다.
그래프 밑에는 내 목표 체중과 주간,월간 변화 평균 값을 보여준다.</t>
    <phoneticPr fontId="22" type="noConversion"/>
  </si>
  <si>
    <t>추천 시스템을 통해 내가 선택한 레시피들의 기록을 볼 수 있다. &gt; 추천 받은 음식이 없으면 추천받기 버튼을 통해 추천시스템을 이용 할 수 있다.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</si>
</sst>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32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  <family val="3"/>
      <charset val="129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sz val="10"/>
      <color rgb="FF0D0D0D"/>
      <name val="Segoe UI"/>
      <family val="3"/>
      <charset val="129"/>
    </font>
    <font>
      <sz val="10"/>
      <color rgb="FF0D0D0D"/>
      <name val="맑은 고딕"/>
      <family val="3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  <font>
      <sz val="11"/>
      <color rgb="FF0D0D0D"/>
      <name val="Malgun Gothic"/>
      <family val="2"/>
      <charset val="129"/>
    </font>
    <font>
      <sz val="10"/>
      <color rgb="FF0D0D0D"/>
      <name val="Segoe UI"/>
      <family val="3"/>
    </font>
  </fonts>
  <fills count="6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176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quotePrefix="1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15" fillId="0" borderId="2" xfId="1" applyFont="1" applyBorder="1" applyAlignment="1">
      <alignment horizontal="left" vertical="center" wrapText="1"/>
    </xf>
    <xf numFmtId="0" fontId="28" fillId="5" borderId="0" xfId="0" applyFont="1" applyFill="1" applyAlignment="1"/>
    <xf numFmtId="0" fontId="29" fillId="5" borderId="0" xfId="0" applyFont="1" applyFill="1" applyAlignment="1">
      <alignment vertical="center"/>
    </xf>
    <xf numFmtId="0" fontId="24" fillId="0" borderId="0" xfId="0" applyFont="1" applyAlignment="1">
      <alignment vertical="center"/>
    </xf>
    <xf numFmtId="0" fontId="26" fillId="0" borderId="0" xfId="0" applyFont="1" applyAlignment="1">
      <alignment vertical="center" wrapText="1" shrinkToFi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9" fillId="3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0" borderId="4" xfId="1" applyFont="1" applyBorder="1" applyAlignment="1">
      <alignment vertical="center" wrapText="1"/>
    </xf>
    <xf numFmtId="0" fontId="18" fillId="0" borderId="7" xfId="1" applyFont="1" applyBorder="1" applyAlignment="1">
      <alignment vertical="center"/>
    </xf>
    <xf numFmtId="0" fontId="15" fillId="0" borderId="7" xfId="1" applyFont="1" applyBorder="1" applyAlignment="1">
      <alignment vertical="center" wrapText="1"/>
    </xf>
    <xf numFmtId="0" fontId="20" fillId="4" borderId="4" xfId="0" applyFont="1" applyFill="1" applyBorder="1" applyAlignment="1">
      <alignment horizontal="center" vertical="center"/>
    </xf>
    <xf numFmtId="0" fontId="15" fillId="0" borderId="4" xfId="0" applyFont="1" applyBorder="1" applyAlignment="1">
      <alignment vertical="center" wrapText="1"/>
    </xf>
    <xf numFmtId="0" fontId="18" fillId="0" borderId="6" xfId="0" applyFont="1" applyBorder="1" applyAlignment="1">
      <alignment vertical="center"/>
    </xf>
    <xf numFmtId="0" fontId="18" fillId="0" borderId="6" xfId="0" applyFont="1" applyBorder="1" applyAlignment="1">
      <alignment vertical="center" wrapText="1"/>
    </xf>
    <xf numFmtId="0" fontId="15" fillId="0" borderId="4" xfId="0" quotePrefix="1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15" fillId="0" borderId="7" xfId="0" quotePrefix="1" applyFont="1" applyBorder="1" applyAlignment="1">
      <alignment vertical="center" wrapText="1"/>
    </xf>
    <xf numFmtId="0" fontId="18" fillId="0" borderId="7" xfId="1" applyFont="1" applyBorder="1"/>
    <xf numFmtId="0" fontId="30" fillId="0" borderId="0" xfId="0" applyFont="1" applyAlignment="1">
      <alignment vertical="center"/>
    </xf>
    <xf numFmtId="0" fontId="30" fillId="0" borderId="2" xfId="0" applyFont="1" applyBorder="1" applyAlignment="1">
      <alignment vertical="center" shrinkToFit="1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L22" sqref="L22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8" t="s">
        <v>55</v>
      </c>
      <c r="C5" s="49"/>
      <c r="D5" s="49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D9" sqref="D9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54" t="s">
        <v>1</v>
      </c>
      <c r="B1" s="55"/>
      <c r="C1" s="55"/>
      <c r="D1" s="55"/>
      <c r="E1" s="55"/>
      <c r="F1" s="5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45412</v>
      </c>
      <c r="D4" s="24" t="s">
        <v>9</v>
      </c>
      <c r="E4" s="25" t="s">
        <v>56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2</v>
      </c>
      <c r="B5" s="25"/>
      <c r="C5" s="23"/>
      <c r="D5" s="24"/>
      <c r="E5" s="22"/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5.75" customHeight="1">
      <c r="A6" s="22"/>
      <c r="B6" s="22"/>
      <c r="C6" s="27"/>
      <c r="D6" s="28"/>
      <c r="E6" s="22"/>
      <c r="F6" s="22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5.75" customHeight="1">
      <c r="A7" s="22"/>
      <c r="B7" s="22"/>
      <c r="C7" s="27"/>
      <c r="D7" s="28"/>
      <c r="E7" s="22"/>
      <c r="F7" s="22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5.75" customHeight="1">
      <c r="A8" s="22"/>
      <c r="B8" s="22"/>
      <c r="C8" s="27"/>
      <c r="D8" s="28"/>
      <c r="E8" s="22"/>
      <c r="F8" s="22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5.75" customHeight="1">
      <c r="A9" s="22"/>
      <c r="B9" s="22"/>
      <c r="C9" s="27"/>
      <c r="D9" s="28"/>
      <c r="E9" s="22"/>
      <c r="F9" s="22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75" customHeight="1">
      <c r="A10" s="22"/>
      <c r="B10" s="22"/>
      <c r="C10" s="27"/>
      <c r="D10" s="28"/>
      <c r="E10" s="22"/>
      <c r="F10" s="22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>
      <c r="A11" s="22"/>
      <c r="B11" s="22"/>
      <c r="C11" s="27"/>
      <c r="D11" s="28"/>
      <c r="E11" s="22"/>
      <c r="F11" s="22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5.75" customHeight="1">
      <c r="A12" s="22"/>
      <c r="B12" s="22"/>
      <c r="C12" s="27"/>
      <c r="D12" s="28"/>
      <c r="E12" s="22"/>
      <c r="F12" s="22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5.75" customHeight="1">
      <c r="A13" s="22"/>
      <c r="B13" s="22"/>
      <c r="C13" s="27"/>
      <c r="D13" s="28"/>
      <c r="E13" s="22"/>
      <c r="F13" s="22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75" customHeight="1">
      <c r="A14" s="22"/>
      <c r="B14" s="22"/>
      <c r="C14" s="27"/>
      <c r="D14" s="28"/>
      <c r="E14" s="22"/>
      <c r="F14" s="22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5.75" customHeight="1">
      <c r="A15" s="22"/>
      <c r="B15" s="22"/>
      <c r="C15" s="27"/>
      <c r="D15" s="28"/>
      <c r="E15" s="22"/>
      <c r="F15" s="22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.75" customHeight="1">
      <c r="A16" s="22"/>
      <c r="B16" s="22"/>
      <c r="C16" s="27"/>
      <c r="D16" s="28"/>
      <c r="E16" s="22"/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5.75" customHeight="1">
      <c r="A17" s="22"/>
      <c r="B17" s="22"/>
      <c r="C17" s="27"/>
      <c r="D17" s="28"/>
      <c r="E17" s="22"/>
      <c r="F17" s="22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5.75" customHeight="1">
      <c r="A18" s="22"/>
      <c r="B18" s="22"/>
      <c r="C18" s="27"/>
      <c r="D18" s="28"/>
      <c r="E18" s="22"/>
      <c r="F18" s="22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5.75" customHeight="1">
      <c r="A19" s="22"/>
      <c r="B19" s="22"/>
      <c r="C19" s="27"/>
      <c r="D19" s="28"/>
      <c r="E19" s="22"/>
      <c r="F19" s="22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2"/>
      <c r="B20" s="22"/>
      <c r="C20" s="27"/>
      <c r="D20" s="28"/>
      <c r="E20" s="22"/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5.75" customHeight="1">
      <c r="A21" s="22"/>
      <c r="B21" s="22"/>
      <c r="C21" s="27"/>
      <c r="D21" s="28"/>
      <c r="E21" s="22"/>
      <c r="F21" s="22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5.75" customHeight="1">
      <c r="A22" s="29"/>
      <c r="B22" s="29"/>
      <c r="C22" s="30"/>
      <c r="D22" s="26"/>
      <c r="E22" s="29"/>
      <c r="F22" s="29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>
      <c r="A23" s="29"/>
      <c r="B23" s="29"/>
      <c r="C23" s="30"/>
      <c r="D23" s="26"/>
      <c r="E23" s="29"/>
      <c r="F23" s="29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4.25" customHeight="1">
      <c r="A24" s="31"/>
      <c r="B24" s="31"/>
      <c r="C24" s="32"/>
      <c r="D24" s="15"/>
      <c r="E24" s="31"/>
      <c r="F24" s="31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4.25" customHeight="1">
      <c r="A25" s="31"/>
      <c r="B25" s="31"/>
      <c r="C25" s="32"/>
      <c r="D25" s="15"/>
      <c r="E25" s="31"/>
      <c r="F25" s="31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4.25" customHeight="1">
      <c r="A26" s="31"/>
      <c r="B26" s="31"/>
      <c r="C26" s="32"/>
      <c r="D26" s="15"/>
      <c r="E26" s="31"/>
      <c r="F26" s="31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4.25" customHeight="1">
      <c r="A27" s="31"/>
      <c r="B27" s="31"/>
      <c r="C27" s="32"/>
      <c r="D27" s="15"/>
      <c r="E27" s="31"/>
      <c r="F27" s="31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4.25" customHeight="1">
      <c r="A28" s="31"/>
      <c r="B28" s="31"/>
      <c r="C28" s="32"/>
      <c r="D28" s="15"/>
      <c r="E28" s="31"/>
      <c r="F28" s="31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4.25" customHeight="1">
      <c r="A29" s="31"/>
      <c r="B29" s="31"/>
      <c r="C29" s="32"/>
      <c r="D29" s="15"/>
      <c r="E29" s="31"/>
      <c r="F29" s="31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4.25" customHeight="1">
      <c r="A30" s="31"/>
      <c r="B30" s="31"/>
      <c r="C30" s="32"/>
      <c r="D30" s="15"/>
      <c r="E30" s="31"/>
      <c r="F30" s="31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4.25" customHeight="1">
      <c r="A31" s="31"/>
      <c r="B31" s="31"/>
      <c r="C31" s="32"/>
      <c r="D31" s="15"/>
      <c r="E31" s="31"/>
      <c r="F31" s="31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4.25" customHeight="1">
      <c r="A32" s="31"/>
      <c r="B32" s="31"/>
      <c r="C32" s="32"/>
      <c r="D32" s="15"/>
      <c r="E32" s="31"/>
      <c r="F32" s="31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4.25" customHeight="1">
      <c r="A33" s="31"/>
      <c r="B33" s="31"/>
      <c r="C33" s="32"/>
      <c r="D33" s="15"/>
      <c r="E33" s="31"/>
      <c r="F33" s="31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4.25" customHeight="1">
      <c r="A34" s="31"/>
      <c r="B34" s="31"/>
      <c r="C34" s="32"/>
      <c r="D34" s="15"/>
      <c r="E34" s="31"/>
      <c r="F34" s="31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4.25" customHeight="1">
      <c r="A35" s="31"/>
      <c r="B35" s="31"/>
      <c r="C35" s="32"/>
      <c r="D35" s="15"/>
      <c r="E35" s="31"/>
      <c r="F35" s="31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4.25" customHeight="1">
      <c r="A36" s="31"/>
      <c r="B36" s="31"/>
      <c r="C36" s="32"/>
      <c r="D36" s="15"/>
      <c r="E36" s="31"/>
      <c r="F36" s="31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4.25" customHeight="1">
      <c r="A37" s="31"/>
      <c r="B37" s="31"/>
      <c r="C37" s="32"/>
      <c r="D37" s="15"/>
      <c r="E37" s="31"/>
      <c r="F37" s="31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4.25" customHeight="1">
      <c r="A38" s="31"/>
      <c r="B38" s="31"/>
      <c r="C38" s="32"/>
      <c r="D38" s="15"/>
      <c r="E38" s="31"/>
      <c r="F38" s="31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31"/>
      <c r="B39" s="31"/>
      <c r="C39" s="32"/>
      <c r="D39" s="15"/>
      <c r="E39" s="31"/>
      <c r="F39" s="31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31"/>
      <c r="B40" s="31"/>
      <c r="C40" s="32"/>
      <c r="D40" s="15"/>
      <c r="E40" s="31"/>
      <c r="F40" s="31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31"/>
      <c r="B41" s="31"/>
      <c r="C41" s="32"/>
      <c r="D41" s="15"/>
      <c r="E41" s="31"/>
      <c r="F41" s="31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31"/>
      <c r="B42" s="31"/>
      <c r="C42" s="32"/>
      <c r="D42" s="15"/>
      <c r="E42" s="31"/>
      <c r="F42" s="31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mergeCells count="1">
    <mergeCell ref="A1:F1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996"/>
  <sheetViews>
    <sheetView tabSelected="1" topLeftCell="A43" zoomScale="85" zoomScaleNormal="85" workbookViewId="0">
      <selection activeCell="G46" sqref="G46:H46"/>
    </sheetView>
  </sheetViews>
  <sheetFormatPr defaultColWidth="12.5546875" defaultRowHeight="15" customHeight="1"/>
  <cols>
    <col min="1" max="1" width="6.44140625" style="39" customWidth="1"/>
    <col min="2" max="2" width="11.55468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54" t="s">
        <v>10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62"/>
      <c r="B2" s="63"/>
      <c r="C2" s="63"/>
      <c r="D2" s="63"/>
      <c r="E2" s="63"/>
      <c r="F2" s="63"/>
      <c r="G2" s="63"/>
      <c r="H2" s="63"/>
      <c r="I2" s="63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56" t="s">
        <v>11</v>
      </c>
      <c r="B3" s="57"/>
      <c r="C3" s="58" t="s">
        <v>55</v>
      </c>
      <c r="D3" s="57"/>
      <c r="E3" s="40" t="s">
        <v>12</v>
      </c>
      <c r="F3" s="33">
        <v>45412</v>
      </c>
      <c r="G3" s="40" t="s">
        <v>13</v>
      </c>
      <c r="H3" s="33">
        <v>45441</v>
      </c>
      <c r="I3" s="60" t="s">
        <v>14</v>
      </c>
      <c r="J3" s="57"/>
      <c r="K3" s="64"/>
      <c r="L3" s="57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56" t="s">
        <v>15</v>
      </c>
      <c r="B4" s="57"/>
      <c r="C4" s="58" t="s">
        <v>68</v>
      </c>
      <c r="D4" s="57"/>
      <c r="E4" s="40" t="s">
        <v>16</v>
      </c>
      <c r="F4" s="33">
        <v>45435</v>
      </c>
      <c r="G4" s="40" t="s">
        <v>17</v>
      </c>
      <c r="H4" s="33"/>
      <c r="I4" s="60" t="s">
        <v>18</v>
      </c>
      <c r="J4" s="57"/>
      <c r="K4" s="59"/>
      <c r="L4" s="57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200</v>
      </c>
      <c r="B5" s="35" t="s">
        <v>19</v>
      </c>
      <c r="C5" s="34" t="s">
        <v>20</v>
      </c>
      <c r="D5" s="34" t="s">
        <v>21</v>
      </c>
      <c r="E5" s="34" t="s">
        <v>22</v>
      </c>
      <c r="F5" s="34" t="s">
        <v>23</v>
      </c>
      <c r="G5" s="68" t="s">
        <v>24</v>
      </c>
      <c r="H5" s="57"/>
      <c r="I5" s="36" t="s">
        <v>25</v>
      </c>
      <c r="J5" s="36" t="s">
        <v>26</v>
      </c>
      <c r="K5" s="34" t="s">
        <v>27</v>
      </c>
      <c r="L5" s="34" t="s">
        <v>28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ht="95.25" customHeight="1">
      <c r="A6" s="25" t="s">
        <v>185</v>
      </c>
      <c r="B6" s="25"/>
      <c r="C6" s="44" t="s">
        <v>31</v>
      </c>
      <c r="D6" s="44" t="s">
        <v>59</v>
      </c>
      <c r="E6" s="44" t="s">
        <v>57</v>
      </c>
      <c r="F6" s="44" t="s">
        <v>193</v>
      </c>
      <c r="G6" s="69" t="s">
        <v>202</v>
      </c>
      <c r="H6" s="70"/>
      <c r="I6" s="25" t="s">
        <v>53</v>
      </c>
      <c r="J6" s="25"/>
      <c r="K6" s="38">
        <v>45434</v>
      </c>
      <c r="L6" s="25"/>
      <c r="M6" s="41"/>
      <c r="N6" s="41"/>
      <c r="O6" s="41"/>
      <c r="P6" s="41"/>
      <c r="Q6" s="41"/>
      <c r="R6" s="41"/>
      <c r="S6" s="41"/>
      <c r="T6" s="41"/>
      <c r="U6" s="42"/>
      <c r="V6" s="43"/>
      <c r="W6" s="43"/>
      <c r="X6" s="43"/>
      <c r="Y6" s="43"/>
      <c r="Z6" s="43"/>
    </row>
    <row r="7" spans="1:26" ht="93.75" customHeight="1">
      <c r="A7" s="25" t="s">
        <v>29</v>
      </c>
      <c r="B7" s="25"/>
      <c r="C7" s="44" t="s">
        <v>60</v>
      </c>
      <c r="D7" s="44" t="s">
        <v>32</v>
      </c>
      <c r="E7" s="44" t="s">
        <v>61</v>
      </c>
      <c r="F7" s="44" t="s">
        <v>194</v>
      </c>
      <c r="G7" s="69" t="s">
        <v>205</v>
      </c>
      <c r="H7" s="70"/>
      <c r="I7" s="25" t="s">
        <v>30</v>
      </c>
      <c r="J7" s="27"/>
      <c r="K7" s="38">
        <v>45434</v>
      </c>
      <c r="L7" s="25"/>
      <c r="M7" s="41"/>
      <c r="N7" s="41"/>
      <c r="O7" s="41"/>
      <c r="P7" s="41"/>
      <c r="Q7" s="41"/>
      <c r="R7" s="41"/>
      <c r="S7" s="41"/>
      <c r="T7" s="41"/>
      <c r="U7" s="42"/>
      <c r="V7" s="43"/>
      <c r="W7" s="43"/>
      <c r="X7" s="43"/>
      <c r="Y7" s="43"/>
      <c r="Z7" s="43"/>
    </row>
    <row r="8" spans="1:26" ht="84" customHeight="1">
      <c r="A8" s="25" t="s">
        <v>29</v>
      </c>
      <c r="B8" s="25"/>
      <c r="C8" s="44" t="s">
        <v>62</v>
      </c>
      <c r="D8" s="44" t="s">
        <v>62</v>
      </c>
      <c r="E8" s="44" t="s">
        <v>58</v>
      </c>
      <c r="F8" s="44" t="s">
        <v>63</v>
      </c>
      <c r="G8" s="69" t="s">
        <v>64</v>
      </c>
      <c r="H8" s="70"/>
      <c r="I8" s="25" t="s">
        <v>53</v>
      </c>
      <c r="J8" s="27"/>
      <c r="K8" s="38">
        <v>45434</v>
      </c>
      <c r="L8" s="25"/>
      <c r="M8" s="42"/>
      <c r="N8" s="41"/>
      <c r="O8" s="41"/>
      <c r="P8" s="41"/>
      <c r="Q8" s="41"/>
      <c r="R8" s="41"/>
      <c r="S8" s="42"/>
      <c r="T8" s="42"/>
      <c r="U8" s="42"/>
      <c r="V8" s="43"/>
      <c r="W8" s="43"/>
      <c r="X8" s="43"/>
      <c r="Y8" s="43"/>
      <c r="Z8" s="43"/>
    </row>
    <row r="9" spans="1:26" ht="93" customHeight="1">
      <c r="A9" s="25" t="s">
        <v>29</v>
      </c>
      <c r="B9" s="25"/>
      <c r="C9" s="44" t="s">
        <v>65</v>
      </c>
      <c r="D9" s="44" t="s">
        <v>65</v>
      </c>
      <c r="E9" s="44" t="s">
        <v>58</v>
      </c>
      <c r="F9" s="44" t="s">
        <v>66</v>
      </c>
      <c r="G9" s="69" t="s">
        <v>67</v>
      </c>
      <c r="H9" s="71"/>
      <c r="I9" s="25" t="s">
        <v>53</v>
      </c>
      <c r="J9" s="27"/>
      <c r="K9" s="38">
        <v>45434</v>
      </c>
      <c r="L9" s="25"/>
      <c r="M9" s="42"/>
      <c r="N9" s="41"/>
      <c r="O9" s="41"/>
      <c r="P9" s="41"/>
      <c r="Q9" s="41"/>
      <c r="R9" s="42"/>
      <c r="S9" s="42"/>
      <c r="T9" s="42"/>
      <c r="U9" s="42"/>
      <c r="V9" s="43"/>
      <c r="W9" s="43"/>
      <c r="X9" s="43"/>
      <c r="Y9" s="43"/>
      <c r="Z9" s="43"/>
    </row>
    <row r="10" spans="1:26" s="52" customFormat="1" ht="100.5" customHeight="1">
      <c r="A10" s="25"/>
      <c r="B10" s="25"/>
      <c r="C10" s="44" t="s">
        <v>69</v>
      </c>
      <c r="D10" s="44" t="s">
        <v>70</v>
      </c>
      <c r="E10" s="44" t="s">
        <v>71</v>
      </c>
      <c r="F10" s="44" t="s">
        <v>190</v>
      </c>
      <c r="G10" s="65" t="s">
        <v>33</v>
      </c>
      <c r="H10" s="66"/>
      <c r="I10" s="25" t="s">
        <v>53</v>
      </c>
      <c r="J10" s="27"/>
      <c r="K10" s="38">
        <v>45434</v>
      </c>
      <c r="L10" s="25"/>
      <c r="M10" s="42"/>
      <c r="N10" s="41"/>
      <c r="O10" s="41"/>
      <c r="P10" s="41"/>
      <c r="Q10" s="41"/>
      <c r="R10" s="42"/>
      <c r="S10" s="42"/>
      <c r="T10" s="42"/>
      <c r="U10" s="42"/>
      <c r="V10" s="43"/>
      <c r="W10" s="43"/>
      <c r="X10" s="43"/>
      <c r="Y10" s="43"/>
      <c r="Z10" s="43"/>
    </row>
    <row r="11" spans="1:26" ht="111" customHeight="1">
      <c r="A11" s="25" t="s">
        <v>29</v>
      </c>
      <c r="B11" s="25"/>
      <c r="C11" s="44" t="s">
        <v>72</v>
      </c>
      <c r="D11" s="46" t="s">
        <v>36</v>
      </c>
      <c r="E11" s="44" t="s">
        <v>73</v>
      </c>
      <c r="F11" s="44" t="s">
        <v>191</v>
      </c>
      <c r="G11" s="65" t="s">
        <v>77</v>
      </c>
      <c r="H11" s="66"/>
      <c r="I11" s="25" t="s">
        <v>53</v>
      </c>
      <c r="J11" s="27"/>
      <c r="K11" s="38">
        <v>45434</v>
      </c>
      <c r="L11" s="25"/>
      <c r="M11" s="42"/>
      <c r="N11" s="42"/>
      <c r="O11" s="42"/>
      <c r="P11" s="42"/>
      <c r="Q11" s="42"/>
      <c r="R11" s="42"/>
      <c r="S11" s="42"/>
      <c r="T11" s="42"/>
      <c r="U11" s="42"/>
      <c r="V11" s="43"/>
      <c r="W11" s="43"/>
      <c r="X11" s="43"/>
      <c r="Y11" s="43"/>
      <c r="Z11" s="43"/>
    </row>
    <row r="12" spans="1:26" ht="84" customHeight="1">
      <c r="A12" s="25" t="s">
        <v>29</v>
      </c>
      <c r="B12" s="25"/>
      <c r="C12" s="44" t="s">
        <v>75</v>
      </c>
      <c r="D12" s="46" t="s">
        <v>34</v>
      </c>
      <c r="E12" s="44" t="s">
        <v>76</v>
      </c>
      <c r="F12" s="44" t="s">
        <v>192</v>
      </c>
      <c r="G12" s="65" t="s">
        <v>35</v>
      </c>
      <c r="H12" s="67"/>
      <c r="I12" s="25" t="s">
        <v>53</v>
      </c>
      <c r="J12" s="27"/>
      <c r="K12" s="38">
        <v>45434</v>
      </c>
      <c r="L12" s="25"/>
      <c r="M12" s="42"/>
      <c r="N12" s="42"/>
      <c r="O12" s="42"/>
      <c r="P12" s="42"/>
      <c r="Q12" s="42"/>
      <c r="R12" s="42"/>
      <c r="S12" s="42"/>
      <c r="T12" s="42"/>
      <c r="U12" s="42"/>
      <c r="V12" s="43"/>
      <c r="W12" s="43"/>
      <c r="X12" s="43"/>
      <c r="Y12" s="43"/>
      <c r="Z12" s="43"/>
    </row>
    <row r="13" spans="1:26" ht="88.5" customHeight="1">
      <c r="A13" s="25" t="s">
        <v>29</v>
      </c>
      <c r="B13" s="25"/>
      <c r="C13" s="46" t="s">
        <v>38</v>
      </c>
      <c r="D13" s="46" t="s">
        <v>39</v>
      </c>
      <c r="E13" s="44" t="s">
        <v>209</v>
      </c>
      <c r="F13" s="46" t="s">
        <v>40</v>
      </c>
      <c r="G13" s="65" t="s">
        <v>41</v>
      </c>
      <c r="H13" s="66"/>
      <c r="I13" s="25" t="s">
        <v>53</v>
      </c>
      <c r="J13" s="27"/>
      <c r="K13" s="38">
        <v>45434</v>
      </c>
      <c r="L13" s="25"/>
      <c r="M13" s="42"/>
      <c r="N13" s="42"/>
      <c r="O13" s="42"/>
      <c r="P13" s="42"/>
      <c r="Q13" s="42"/>
      <c r="R13" s="42"/>
      <c r="S13" s="42"/>
      <c r="T13" s="42"/>
      <c r="U13" s="42"/>
      <c r="V13" s="43"/>
      <c r="W13" s="43"/>
      <c r="X13" s="43"/>
      <c r="Y13" s="43"/>
      <c r="Z13" s="43"/>
    </row>
    <row r="14" spans="1:26" ht="75.75" customHeight="1">
      <c r="A14" s="25" t="s">
        <v>29</v>
      </c>
      <c r="B14" s="25"/>
      <c r="C14" s="46" t="s">
        <v>78</v>
      </c>
      <c r="D14" s="46" t="s">
        <v>42</v>
      </c>
      <c r="E14" s="44" t="s">
        <v>209</v>
      </c>
      <c r="F14" s="46" t="s">
        <v>43</v>
      </c>
      <c r="G14" s="65" t="s">
        <v>44</v>
      </c>
      <c r="H14" s="66"/>
      <c r="I14" s="25" t="s">
        <v>53</v>
      </c>
      <c r="J14" s="27"/>
      <c r="K14" s="38">
        <v>45434</v>
      </c>
      <c r="L14" s="25"/>
      <c r="M14" s="42"/>
      <c r="N14" s="42"/>
      <c r="O14" s="42"/>
      <c r="P14" s="42"/>
      <c r="Q14" s="42"/>
      <c r="R14" s="42"/>
      <c r="S14" s="42"/>
      <c r="T14" s="42"/>
      <c r="U14" s="42"/>
      <c r="V14" s="43"/>
      <c r="W14" s="43"/>
      <c r="X14" s="43"/>
      <c r="Y14" s="43"/>
      <c r="Z14" s="43"/>
    </row>
    <row r="15" spans="1:26" ht="78" customHeight="1">
      <c r="A15" s="25" t="s">
        <v>29</v>
      </c>
      <c r="B15" s="25"/>
      <c r="C15" s="46" t="s">
        <v>45</v>
      </c>
      <c r="D15" s="46" t="s">
        <v>46</v>
      </c>
      <c r="E15" s="44" t="s">
        <v>209</v>
      </c>
      <c r="F15" s="46" t="s">
        <v>47</v>
      </c>
      <c r="G15" s="65" t="s">
        <v>48</v>
      </c>
      <c r="H15" s="66"/>
      <c r="I15" s="25" t="s">
        <v>53</v>
      </c>
      <c r="J15" s="27"/>
      <c r="K15" s="38">
        <v>45434</v>
      </c>
      <c r="L15" s="25"/>
      <c r="M15" s="42"/>
      <c r="N15" s="42"/>
      <c r="O15" s="42"/>
      <c r="P15" s="42"/>
      <c r="Q15" s="42"/>
      <c r="R15" s="42"/>
      <c r="S15" s="42"/>
      <c r="T15" s="42"/>
      <c r="U15" s="42"/>
      <c r="V15" s="43"/>
      <c r="W15" s="43"/>
      <c r="X15" s="43"/>
      <c r="Y15" s="43"/>
      <c r="Z15" s="43"/>
    </row>
    <row r="16" spans="1:26" ht="91.5" customHeight="1">
      <c r="A16" s="25" t="s">
        <v>29</v>
      </c>
      <c r="B16" s="25"/>
      <c r="C16" s="44" t="s">
        <v>79</v>
      </c>
      <c r="D16" s="44" t="s">
        <v>80</v>
      </c>
      <c r="E16" s="44" t="s">
        <v>206</v>
      </c>
      <c r="F16" s="44" t="s">
        <v>81</v>
      </c>
      <c r="G16" s="65" t="s">
        <v>37</v>
      </c>
      <c r="H16" s="66"/>
      <c r="I16" s="25" t="s">
        <v>53</v>
      </c>
      <c r="J16" s="27"/>
      <c r="K16" s="38">
        <v>45434</v>
      </c>
      <c r="L16" s="25"/>
      <c r="M16" s="42"/>
      <c r="N16" s="42"/>
      <c r="O16" s="42"/>
      <c r="P16" s="42"/>
      <c r="Q16" s="42"/>
      <c r="R16" s="42"/>
      <c r="S16" s="42"/>
      <c r="T16" s="42"/>
      <c r="U16" s="42"/>
      <c r="V16" s="43"/>
      <c r="W16" s="43"/>
      <c r="X16" s="43"/>
      <c r="Y16" s="43"/>
      <c r="Z16" s="43"/>
    </row>
    <row r="17" spans="1:26" ht="88.5" customHeight="1">
      <c r="A17" s="25" t="s">
        <v>29</v>
      </c>
      <c r="B17" s="25"/>
      <c r="C17" s="44" t="s">
        <v>82</v>
      </c>
      <c r="D17" s="44" t="s">
        <v>83</v>
      </c>
      <c r="E17" s="44" t="s">
        <v>206</v>
      </c>
      <c r="F17" s="44" t="s">
        <v>84</v>
      </c>
      <c r="G17" s="72" t="s">
        <v>85</v>
      </c>
      <c r="H17" s="73"/>
      <c r="I17" s="25" t="s">
        <v>53</v>
      </c>
      <c r="J17" s="27"/>
      <c r="K17" s="38">
        <v>45434</v>
      </c>
      <c r="L17" s="25"/>
      <c r="M17" s="42"/>
      <c r="N17" s="42"/>
      <c r="O17" s="42"/>
      <c r="P17" s="42"/>
      <c r="Q17" s="42"/>
      <c r="R17" s="42"/>
      <c r="S17" s="42"/>
      <c r="T17" s="42"/>
      <c r="U17" s="42"/>
      <c r="V17" s="43"/>
      <c r="W17" s="43"/>
      <c r="X17" s="43"/>
      <c r="Y17" s="43"/>
      <c r="Z17" s="43"/>
    </row>
    <row r="18" spans="1:26" ht="76.5" customHeight="1">
      <c r="A18" s="25" t="s">
        <v>29</v>
      </c>
      <c r="B18" s="25"/>
      <c r="C18" s="44" t="s">
        <v>86</v>
      </c>
      <c r="D18" s="44" t="s">
        <v>87</v>
      </c>
      <c r="E18" s="44" t="s">
        <v>74</v>
      </c>
      <c r="F18" s="44" t="s">
        <v>87</v>
      </c>
      <c r="G18" s="72" t="s">
        <v>88</v>
      </c>
      <c r="H18" s="73"/>
      <c r="I18" s="25" t="s">
        <v>53</v>
      </c>
      <c r="J18" s="27"/>
      <c r="K18" s="38">
        <v>45434</v>
      </c>
      <c r="L18" s="25"/>
      <c r="M18" s="42"/>
      <c r="N18" s="42"/>
      <c r="O18" s="42"/>
      <c r="P18" s="42"/>
      <c r="Q18" s="42"/>
      <c r="R18" s="42"/>
      <c r="S18" s="42"/>
      <c r="T18" s="42"/>
      <c r="U18" s="42"/>
      <c r="V18" s="43"/>
      <c r="W18" s="43"/>
      <c r="X18" s="43"/>
      <c r="Y18" s="43"/>
      <c r="Z18" s="43"/>
    </row>
    <row r="19" spans="1:26" ht="66" customHeight="1">
      <c r="A19" s="25" t="s">
        <v>29</v>
      </c>
      <c r="B19" s="25"/>
      <c r="C19" s="44" t="s">
        <v>89</v>
      </c>
      <c r="D19" s="44" t="s">
        <v>90</v>
      </c>
      <c r="E19" s="44" t="s">
        <v>74</v>
      </c>
      <c r="F19" s="44" t="s">
        <v>91</v>
      </c>
      <c r="G19" s="72" t="s">
        <v>207</v>
      </c>
      <c r="H19" s="75"/>
      <c r="I19" s="25" t="s">
        <v>53</v>
      </c>
      <c r="J19" s="27"/>
      <c r="K19" s="38">
        <v>45434</v>
      </c>
      <c r="L19" s="25"/>
      <c r="M19" s="42"/>
      <c r="N19" s="41"/>
      <c r="O19" s="41"/>
      <c r="P19" s="41"/>
      <c r="Q19" s="41"/>
      <c r="R19" s="42"/>
      <c r="S19" s="42"/>
      <c r="T19" s="42"/>
      <c r="U19" s="42"/>
      <c r="V19" s="43"/>
      <c r="W19" s="43"/>
      <c r="X19" s="43"/>
      <c r="Y19" s="43"/>
      <c r="Z19" s="43"/>
    </row>
    <row r="20" spans="1:26" ht="75" customHeight="1">
      <c r="A20" s="25" t="s">
        <v>29</v>
      </c>
      <c r="B20" s="25"/>
      <c r="C20" s="44" t="s">
        <v>92</v>
      </c>
      <c r="D20" s="44" t="s">
        <v>93</v>
      </c>
      <c r="E20" s="44" t="s">
        <v>58</v>
      </c>
      <c r="F20" s="44" t="s">
        <v>94</v>
      </c>
      <c r="G20" s="72" t="s">
        <v>95</v>
      </c>
      <c r="H20" s="75"/>
      <c r="I20" s="25" t="s">
        <v>53</v>
      </c>
      <c r="J20" s="27"/>
      <c r="K20" s="38">
        <v>45434</v>
      </c>
      <c r="L20" s="25"/>
      <c r="M20" s="42"/>
      <c r="N20" s="41"/>
      <c r="O20" s="41"/>
      <c r="P20" s="41"/>
      <c r="Q20" s="41"/>
      <c r="R20" s="42"/>
      <c r="S20" s="42"/>
      <c r="T20" s="42"/>
      <c r="U20" s="42"/>
      <c r="V20" s="43"/>
      <c r="W20" s="43"/>
      <c r="X20" s="43"/>
      <c r="Y20" s="43"/>
      <c r="Z20" s="43"/>
    </row>
    <row r="21" spans="1:26" ht="72.75" customHeight="1">
      <c r="A21" s="25" t="s">
        <v>29</v>
      </c>
      <c r="B21" s="25"/>
      <c r="C21" s="44"/>
      <c r="D21" s="44" t="s">
        <v>96</v>
      </c>
      <c r="E21" s="44" t="s">
        <v>58</v>
      </c>
      <c r="F21" s="44" t="s">
        <v>97</v>
      </c>
      <c r="G21" s="72" t="s">
        <v>98</v>
      </c>
      <c r="H21" s="75"/>
      <c r="I21" s="25" t="s">
        <v>53</v>
      </c>
      <c r="J21" s="27"/>
      <c r="K21" s="38">
        <v>45434</v>
      </c>
      <c r="L21" s="25"/>
      <c r="M21" s="42"/>
      <c r="N21" s="42"/>
      <c r="O21" s="42"/>
      <c r="P21" s="42"/>
      <c r="Q21" s="42"/>
      <c r="R21" s="42"/>
      <c r="S21" s="42"/>
      <c r="T21" s="42"/>
      <c r="U21" s="42"/>
      <c r="V21" s="43"/>
      <c r="W21" s="43"/>
      <c r="X21" s="43"/>
      <c r="Y21" s="43"/>
      <c r="Z21" s="43"/>
    </row>
    <row r="22" spans="1:26" ht="112.5" customHeight="1">
      <c r="A22" s="25" t="s">
        <v>29</v>
      </c>
      <c r="B22" s="25"/>
      <c r="C22" s="44"/>
      <c r="D22" s="44" t="s">
        <v>99</v>
      </c>
      <c r="E22" s="44" t="s">
        <v>58</v>
      </c>
      <c r="F22" s="44" t="s">
        <v>100</v>
      </c>
      <c r="G22" s="72" t="s">
        <v>208</v>
      </c>
      <c r="H22" s="74"/>
      <c r="I22" s="25" t="s">
        <v>53</v>
      </c>
      <c r="J22" s="27"/>
      <c r="K22" s="38">
        <v>45434</v>
      </c>
      <c r="L22" s="25"/>
      <c r="M22" s="41"/>
      <c r="N22" s="41"/>
      <c r="O22" s="41"/>
      <c r="P22" s="41"/>
      <c r="Q22" s="41"/>
      <c r="R22" s="41"/>
      <c r="S22" s="41"/>
      <c r="T22" s="41"/>
      <c r="U22" s="42"/>
      <c r="V22" s="43"/>
      <c r="W22" s="43"/>
      <c r="X22" s="43"/>
      <c r="Y22" s="43"/>
      <c r="Z22" s="43"/>
    </row>
    <row r="23" spans="1:26" ht="103.5" customHeight="1">
      <c r="A23" s="25" t="s">
        <v>29</v>
      </c>
      <c r="B23" s="25"/>
      <c r="C23" s="44" t="s">
        <v>101</v>
      </c>
      <c r="D23" s="45" t="s">
        <v>102</v>
      </c>
      <c r="E23" s="44" t="s">
        <v>103</v>
      </c>
      <c r="F23" s="44" t="s">
        <v>104</v>
      </c>
      <c r="G23" s="69" t="s">
        <v>105</v>
      </c>
      <c r="H23" s="74"/>
      <c r="I23" s="25" t="s">
        <v>53</v>
      </c>
      <c r="J23" s="27"/>
      <c r="K23" s="38">
        <v>45434</v>
      </c>
      <c r="L23" s="25"/>
      <c r="M23" s="41"/>
      <c r="N23" s="41"/>
      <c r="O23" s="41"/>
      <c r="P23" s="41"/>
      <c r="Q23" s="41"/>
      <c r="R23" s="41"/>
      <c r="S23" s="41"/>
      <c r="T23" s="41"/>
      <c r="U23" s="42"/>
      <c r="V23" s="43"/>
      <c r="W23" s="43"/>
      <c r="X23" s="43"/>
      <c r="Y23" s="43"/>
      <c r="Z23" s="43"/>
    </row>
    <row r="24" spans="1:26" ht="123.75" customHeight="1">
      <c r="A24" s="25" t="s">
        <v>29</v>
      </c>
      <c r="B24" s="25"/>
      <c r="C24" s="44" t="s">
        <v>106</v>
      </c>
      <c r="D24" s="44" t="s">
        <v>102</v>
      </c>
      <c r="E24" s="44" t="s">
        <v>103</v>
      </c>
      <c r="F24" s="44" t="s">
        <v>107</v>
      </c>
      <c r="G24" s="69" t="s">
        <v>108</v>
      </c>
      <c r="H24" s="74"/>
      <c r="I24" s="25" t="s">
        <v>53</v>
      </c>
      <c r="J24" s="27"/>
      <c r="K24" s="38">
        <v>45434</v>
      </c>
      <c r="L24" s="25"/>
      <c r="M24" s="41"/>
      <c r="N24" s="41"/>
      <c r="O24" s="41"/>
      <c r="P24" s="41"/>
      <c r="Q24" s="41"/>
      <c r="R24" s="41"/>
      <c r="S24" s="41"/>
      <c r="T24" s="41"/>
      <c r="U24" s="42"/>
      <c r="V24" s="43"/>
      <c r="W24" s="43"/>
      <c r="X24" s="43"/>
      <c r="Y24" s="43"/>
      <c r="Z24" s="43"/>
    </row>
    <row r="25" spans="1:26" ht="102" customHeight="1">
      <c r="A25" s="25" t="s">
        <v>29</v>
      </c>
      <c r="B25" s="25"/>
      <c r="C25" s="44" t="s">
        <v>69</v>
      </c>
      <c r="D25" s="44" t="s">
        <v>113</v>
      </c>
      <c r="E25" s="44" t="s">
        <v>109</v>
      </c>
      <c r="F25" s="44" t="s">
        <v>195</v>
      </c>
      <c r="G25" s="69" t="s">
        <v>110</v>
      </c>
      <c r="H25" s="74"/>
      <c r="I25" s="25" t="s">
        <v>53</v>
      </c>
      <c r="J25" s="27"/>
      <c r="K25" s="38">
        <v>45434</v>
      </c>
      <c r="L25" s="25"/>
      <c r="M25" s="41"/>
      <c r="N25" s="41"/>
      <c r="O25" s="41"/>
      <c r="P25" s="41"/>
      <c r="Q25" s="41"/>
      <c r="R25" s="41"/>
      <c r="S25" s="41"/>
      <c r="T25" s="41"/>
      <c r="U25" s="42"/>
      <c r="V25" s="43"/>
      <c r="W25" s="43"/>
      <c r="X25" s="43"/>
      <c r="Y25" s="43"/>
      <c r="Z25" s="43"/>
    </row>
    <row r="26" spans="1:26" ht="105.75" customHeight="1">
      <c r="A26" s="25" t="s">
        <v>29</v>
      </c>
      <c r="B26" s="25"/>
      <c r="C26" s="44" t="s">
        <v>72</v>
      </c>
      <c r="D26" s="46" t="s">
        <v>114</v>
      </c>
      <c r="E26" s="44" t="s">
        <v>109</v>
      </c>
      <c r="F26" s="44" t="s">
        <v>196</v>
      </c>
      <c r="G26" s="69" t="s">
        <v>111</v>
      </c>
      <c r="H26" s="74"/>
      <c r="I26" s="25" t="s">
        <v>53</v>
      </c>
      <c r="J26" s="27"/>
      <c r="K26" s="38">
        <v>45434</v>
      </c>
      <c r="L26" s="25"/>
      <c r="M26" s="41"/>
      <c r="N26" s="41"/>
      <c r="O26" s="41"/>
      <c r="P26" s="41"/>
      <c r="Q26" s="41"/>
      <c r="R26" s="41"/>
      <c r="S26" s="41"/>
      <c r="T26" s="41"/>
      <c r="U26" s="42"/>
      <c r="V26" s="43"/>
      <c r="W26" s="43"/>
      <c r="X26" s="43"/>
      <c r="Y26" s="43"/>
      <c r="Z26" s="43"/>
    </row>
    <row r="27" spans="1:26" ht="91.5" customHeight="1">
      <c r="A27" s="25" t="s">
        <v>29</v>
      </c>
      <c r="B27" s="25"/>
      <c r="C27" s="44" t="s">
        <v>75</v>
      </c>
      <c r="D27" s="46" t="s">
        <v>115</v>
      </c>
      <c r="E27" s="44" t="s">
        <v>109</v>
      </c>
      <c r="F27" s="44" t="s">
        <v>197</v>
      </c>
      <c r="G27" s="65" t="s">
        <v>112</v>
      </c>
      <c r="H27" s="66"/>
      <c r="I27" s="25" t="s">
        <v>53</v>
      </c>
      <c r="J27" s="27"/>
      <c r="K27" s="38">
        <v>45434</v>
      </c>
      <c r="L27" s="25"/>
      <c r="M27" s="41"/>
      <c r="N27" s="41"/>
      <c r="O27" s="41"/>
      <c r="P27" s="41"/>
      <c r="Q27" s="41"/>
      <c r="R27" s="41"/>
      <c r="S27" s="41"/>
      <c r="T27" s="41"/>
      <c r="U27" s="42"/>
      <c r="V27" s="43"/>
      <c r="W27" s="43"/>
      <c r="X27" s="43"/>
      <c r="Y27" s="43"/>
      <c r="Z27" s="43"/>
    </row>
    <row r="28" spans="1:26" ht="102" customHeight="1">
      <c r="A28" s="25" t="s">
        <v>29</v>
      </c>
      <c r="B28" s="25"/>
      <c r="C28" s="46" t="s">
        <v>116</v>
      </c>
      <c r="D28" s="46" t="s">
        <v>117</v>
      </c>
      <c r="E28" s="46" t="s">
        <v>109</v>
      </c>
      <c r="F28" s="46" t="s">
        <v>118</v>
      </c>
      <c r="G28" s="65" t="s">
        <v>119</v>
      </c>
      <c r="H28" s="66"/>
      <c r="I28" s="25" t="s">
        <v>53</v>
      </c>
      <c r="J28" s="27"/>
      <c r="K28" s="38">
        <v>45434</v>
      </c>
      <c r="L28" s="25"/>
      <c r="M28" s="42"/>
      <c r="N28" s="41"/>
      <c r="O28" s="41"/>
      <c r="P28" s="41"/>
      <c r="Q28" s="41"/>
      <c r="R28" s="41"/>
      <c r="S28" s="42"/>
      <c r="T28" s="42"/>
      <c r="U28" s="42"/>
      <c r="V28" s="43"/>
      <c r="W28" s="43"/>
      <c r="X28" s="43"/>
      <c r="Y28" s="43"/>
      <c r="Z28" s="43"/>
    </row>
    <row r="29" spans="1:26" ht="77.25" customHeight="1">
      <c r="A29" s="25" t="s">
        <v>29</v>
      </c>
      <c r="B29" s="25"/>
      <c r="C29" s="46" t="s">
        <v>69</v>
      </c>
      <c r="D29" s="46" t="s">
        <v>123</v>
      </c>
      <c r="E29" s="46" t="s">
        <v>109</v>
      </c>
      <c r="F29" s="46" t="s">
        <v>120</v>
      </c>
      <c r="G29" s="65" t="s">
        <v>210</v>
      </c>
      <c r="H29" s="66"/>
      <c r="I29" s="25" t="s">
        <v>53</v>
      </c>
      <c r="J29" s="27"/>
      <c r="K29" s="38">
        <v>45434</v>
      </c>
      <c r="L29" s="25"/>
      <c r="M29" s="42"/>
      <c r="N29" s="41"/>
      <c r="O29" s="41"/>
      <c r="P29" s="41"/>
      <c r="Q29" s="41"/>
      <c r="R29" s="41"/>
      <c r="S29" s="42"/>
      <c r="T29" s="42"/>
      <c r="U29" s="42"/>
      <c r="V29" s="43"/>
      <c r="W29" s="43"/>
      <c r="X29" s="43"/>
      <c r="Y29" s="43"/>
      <c r="Z29" s="43"/>
    </row>
    <row r="30" spans="1:26" ht="90" customHeight="1">
      <c r="A30" s="25" t="s">
        <v>29</v>
      </c>
      <c r="B30" s="25"/>
      <c r="C30" s="46" t="s">
        <v>75</v>
      </c>
      <c r="D30" s="46" t="s">
        <v>125</v>
      </c>
      <c r="E30" s="46" t="s">
        <v>109</v>
      </c>
      <c r="F30" s="46" t="s">
        <v>121</v>
      </c>
      <c r="G30" s="65" t="s">
        <v>126</v>
      </c>
      <c r="H30" s="66"/>
      <c r="I30" s="25" t="s">
        <v>53</v>
      </c>
      <c r="J30" s="27"/>
      <c r="K30" s="38">
        <v>45434</v>
      </c>
      <c r="L30" s="25"/>
      <c r="M30" s="42"/>
      <c r="N30" s="41"/>
      <c r="O30" s="41"/>
      <c r="P30" s="41"/>
      <c r="Q30" s="41"/>
      <c r="R30" s="41"/>
      <c r="S30" s="42"/>
      <c r="T30" s="42"/>
      <c r="U30" s="42"/>
      <c r="V30" s="43"/>
      <c r="W30" s="43"/>
      <c r="X30" s="43"/>
      <c r="Y30" s="43"/>
      <c r="Z30" s="43"/>
    </row>
    <row r="31" spans="1:26" ht="77.25" customHeight="1">
      <c r="A31" s="25" t="s">
        <v>29</v>
      </c>
      <c r="B31" s="25"/>
      <c r="C31" s="46" t="s">
        <v>72</v>
      </c>
      <c r="D31" s="46" t="s">
        <v>124</v>
      </c>
      <c r="E31" s="46" t="s">
        <v>109</v>
      </c>
      <c r="F31" s="46" t="s">
        <v>122</v>
      </c>
      <c r="G31" s="65" t="s">
        <v>127</v>
      </c>
      <c r="H31" s="66"/>
      <c r="I31" s="25" t="s">
        <v>53</v>
      </c>
      <c r="J31" s="27"/>
      <c r="K31" s="38">
        <v>45434</v>
      </c>
      <c r="L31" s="25"/>
      <c r="M31" s="42"/>
      <c r="N31" s="41"/>
      <c r="O31" s="41"/>
      <c r="P31" s="41"/>
      <c r="Q31" s="41"/>
      <c r="R31" s="41"/>
      <c r="S31" s="42"/>
      <c r="T31" s="42"/>
      <c r="U31" s="42"/>
      <c r="V31" s="43"/>
      <c r="W31" s="43"/>
      <c r="X31" s="43"/>
      <c r="Y31" s="43"/>
      <c r="Z31" s="43"/>
    </row>
    <row r="32" spans="1:26" ht="77.25" customHeight="1">
      <c r="A32" s="25" t="s">
        <v>29</v>
      </c>
      <c r="B32" s="25"/>
      <c r="C32" s="46" t="s">
        <v>128</v>
      </c>
      <c r="D32" s="46" t="s">
        <v>129</v>
      </c>
      <c r="E32" s="46" t="s">
        <v>130</v>
      </c>
      <c r="F32" s="46" t="s">
        <v>131</v>
      </c>
      <c r="G32" s="65" t="s">
        <v>211</v>
      </c>
      <c r="H32" s="66"/>
      <c r="I32" s="25" t="s">
        <v>53</v>
      </c>
      <c r="J32" s="27"/>
      <c r="K32" s="38">
        <v>45434</v>
      </c>
      <c r="L32" s="25"/>
      <c r="M32" s="42"/>
      <c r="N32" s="41"/>
      <c r="O32" s="41"/>
      <c r="P32" s="41"/>
      <c r="Q32" s="41"/>
      <c r="R32" s="41"/>
      <c r="S32" s="42"/>
      <c r="T32" s="42"/>
      <c r="U32" s="42"/>
      <c r="V32" s="43"/>
      <c r="W32" s="43"/>
      <c r="X32" s="43"/>
      <c r="Y32" s="43"/>
      <c r="Z32" s="43"/>
    </row>
    <row r="33" spans="1:26" s="52" customFormat="1" ht="90" customHeight="1">
      <c r="A33" s="25" t="s">
        <v>185</v>
      </c>
      <c r="B33" s="25"/>
      <c r="C33" s="46" t="s">
        <v>170</v>
      </c>
      <c r="D33" s="46" t="s">
        <v>171</v>
      </c>
      <c r="E33" s="46" t="s">
        <v>132</v>
      </c>
      <c r="F33" s="46" t="s">
        <v>133</v>
      </c>
      <c r="G33" s="65" t="s">
        <v>134</v>
      </c>
      <c r="H33" s="66"/>
      <c r="I33" s="25" t="s">
        <v>53</v>
      </c>
      <c r="J33" s="27"/>
      <c r="K33" s="38">
        <v>45435</v>
      </c>
      <c r="L33" s="25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spans="1:26" ht="109.5" customHeight="1">
      <c r="A34" s="25" t="s">
        <v>29</v>
      </c>
      <c r="B34" s="25"/>
      <c r="C34" s="46" t="s">
        <v>135</v>
      </c>
      <c r="D34" s="46" t="s">
        <v>136</v>
      </c>
      <c r="E34" s="46" t="s">
        <v>132</v>
      </c>
      <c r="F34" s="46" t="s">
        <v>137</v>
      </c>
      <c r="G34" s="65" t="s">
        <v>138</v>
      </c>
      <c r="H34" s="66"/>
      <c r="I34" s="25" t="s">
        <v>53</v>
      </c>
      <c r="J34" s="27"/>
      <c r="K34" s="38">
        <v>45435</v>
      </c>
      <c r="L34" s="25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1:26" ht="123" customHeight="1">
      <c r="A35" s="25" t="s">
        <v>29</v>
      </c>
      <c r="B35" s="25"/>
      <c r="C35" s="44" t="s">
        <v>49</v>
      </c>
      <c r="D35" s="44" t="s">
        <v>50</v>
      </c>
      <c r="E35" s="44" t="s">
        <v>54</v>
      </c>
      <c r="F35" s="50" t="s">
        <v>51</v>
      </c>
      <c r="G35" s="69" t="s">
        <v>52</v>
      </c>
      <c r="H35" s="74"/>
      <c r="I35" s="25" t="s">
        <v>53</v>
      </c>
      <c r="J35" s="27"/>
      <c r="K35" s="38">
        <v>45435</v>
      </c>
      <c r="L35" s="25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spans="1:26" ht="94.5" customHeight="1">
      <c r="A36" s="25" t="s">
        <v>29</v>
      </c>
      <c r="B36" s="25"/>
      <c r="C36" s="44" t="s">
        <v>139</v>
      </c>
      <c r="D36" s="44" t="s">
        <v>140</v>
      </c>
      <c r="E36" s="77" t="s">
        <v>132</v>
      </c>
      <c r="F36" s="44" t="s">
        <v>141</v>
      </c>
      <c r="G36" s="69" t="s">
        <v>142</v>
      </c>
      <c r="H36" s="74"/>
      <c r="I36" s="25" t="s">
        <v>53</v>
      </c>
      <c r="J36" s="27"/>
      <c r="K36" s="38">
        <v>45435</v>
      </c>
      <c r="L36" s="25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spans="1:26" ht="98.25" customHeight="1">
      <c r="A37" s="25" t="s">
        <v>29</v>
      </c>
      <c r="B37" s="25"/>
      <c r="C37" s="44" t="s">
        <v>143</v>
      </c>
      <c r="D37" s="44" t="s">
        <v>144</v>
      </c>
      <c r="E37" s="78" t="s">
        <v>132</v>
      </c>
      <c r="F37" s="51" t="s">
        <v>145</v>
      </c>
      <c r="G37" s="69" t="s">
        <v>146</v>
      </c>
      <c r="H37" s="74"/>
      <c r="I37" s="25" t="s">
        <v>53</v>
      </c>
      <c r="J37" s="27"/>
      <c r="K37" s="38">
        <v>45435</v>
      </c>
      <c r="L37" s="25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spans="1:26" ht="116.25" customHeight="1">
      <c r="A38" s="25" t="s">
        <v>29</v>
      </c>
      <c r="B38" s="25"/>
      <c r="C38" s="44" t="s">
        <v>147</v>
      </c>
      <c r="D38" s="44" t="s">
        <v>148</v>
      </c>
      <c r="E38" s="44" t="s">
        <v>149</v>
      </c>
      <c r="F38" s="44" t="s">
        <v>150</v>
      </c>
      <c r="G38" s="69" t="s">
        <v>201</v>
      </c>
      <c r="H38" s="74"/>
      <c r="I38" s="25" t="s">
        <v>53</v>
      </c>
      <c r="J38" s="27"/>
      <c r="K38" s="38">
        <v>45435</v>
      </c>
      <c r="L38" s="25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spans="1:26" ht="123" customHeight="1">
      <c r="A39" s="25" t="s">
        <v>29</v>
      </c>
      <c r="B39" s="25"/>
      <c r="C39" s="44" t="s">
        <v>212</v>
      </c>
      <c r="D39" s="44" t="s">
        <v>151</v>
      </c>
      <c r="E39" s="44" t="s">
        <v>152</v>
      </c>
      <c r="F39" s="44" t="s">
        <v>153</v>
      </c>
      <c r="G39" s="69" t="s">
        <v>154</v>
      </c>
      <c r="H39" s="74"/>
      <c r="I39" s="25" t="s">
        <v>53</v>
      </c>
      <c r="J39" s="27"/>
      <c r="K39" s="38">
        <v>45435</v>
      </c>
      <c r="L39" s="25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spans="1:26" ht="95.25" customHeight="1">
      <c r="A40" s="25" t="s">
        <v>29</v>
      </c>
      <c r="B40" s="25"/>
      <c r="C40" s="46" t="s">
        <v>155</v>
      </c>
      <c r="D40" s="46" t="s">
        <v>156</v>
      </c>
      <c r="E40" s="46" t="s">
        <v>152</v>
      </c>
      <c r="F40" s="46" t="s">
        <v>159</v>
      </c>
      <c r="G40" s="65" t="s">
        <v>213</v>
      </c>
      <c r="H40" s="66"/>
      <c r="I40" s="25" t="s">
        <v>53</v>
      </c>
      <c r="J40" s="27"/>
      <c r="K40" s="38">
        <v>45435</v>
      </c>
      <c r="L40" s="25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spans="1:26" ht="78.75" customHeight="1">
      <c r="A41" s="25" t="s">
        <v>29</v>
      </c>
      <c r="B41" s="25"/>
      <c r="C41" s="46" t="s">
        <v>157</v>
      </c>
      <c r="D41" s="46" t="s">
        <v>158</v>
      </c>
      <c r="E41" s="46" t="s">
        <v>152</v>
      </c>
      <c r="F41" s="46" t="s">
        <v>159</v>
      </c>
      <c r="G41" s="65" t="s">
        <v>214</v>
      </c>
      <c r="H41" s="66"/>
      <c r="I41" s="25" t="s">
        <v>53</v>
      </c>
      <c r="J41" s="27"/>
      <c r="K41" s="38">
        <v>45435</v>
      </c>
      <c r="L41" s="25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spans="1:26" ht="84" customHeight="1">
      <c r="A42" s="25" t="s">
        <v>29</v>
      </c>
      <c r="B42" s="25"/>
      <c r="C42" s="46" t="s">
        <v>160</v>
      </c>
      <c r="D42" s="46" t="s">
        <v>161</v>
      </c>
      <c r="E42" s="46" t="s">
        <v>152</v>
      </c>
      <c r="F42" s="46" t="s">
        <v>162</v>
      </c>
      <c r="G42" s="65" t="s">
        <v>215</v>
      </c>
      <c r="H42" s="66"/>
      <c r="I42" s="25" t="s">
        <v>53</v>
      </c>
      <c r="J42" s="27"/>
      <c r="K42" s="38">
        <v>45435</v>
      </c>
      <c r="L42" s="25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ht="81" customHeight="1">
      <c r="A43" s="25" t="s">
        <v>29</v>
      </c>
      <c r="B43" s="25"/>
      <c r="C43" s="46" t="s">
        <v>163</v>
      </c>
      <c r="D43" s="46" t="s">
        <v>164</v>
      </c>
      <c r="E43" s="46" t="s">
        <v>152</v>
      </c>
      <c r="F43" s="46" t="s">
        <v>165</v>
      </c>
      <c r="G43" s="65" t="s">
        <v>169</v>
      </c>
      <c r="H43" s="66"/>
      <c r="I43" s="25" t="s">
        <v>53</v>
      </c>
      <c r="J43" s="27"/>
      <c r="K43" s="38">
        <v>45435</v>
      </c>
      <c r="L43" s="25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6" ht="67.5" customHeight="1">
      <c r="A44" s="25" t="s">
        <v>29</v>
      </c>
      <c r="B44" s="25"/>
      <c r="C44" s="46" t="s">
        <v>166</v>
      </c>
      <c r="D44" s="46" t="s">
        <v>167</v>
      </c>
      <c r="E44" s="46" t="s">
        <v>152</v>
      </c>
      <c r="F44" s="46" t="s">
        <v>168</v>
      </c>
      <c r="G44" s="65" t="s">
        <v>216</v>
      </c>
      <c r="H44" s="66"/>
      <c r="I44" s="25" t="s">
        <v>53</v>
      </c>
      <c r="J44" s="27"/>
      <c r="K44" s="38">
        <v>45435</v>
      </c>
      <c r="L44" s="25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spans="1:26" ht="67.5" customHeight="1">
      <c r="A45" s="25" t="s">
        <v>185</v>
      </c>
      <c r="B45" s="25"/>
      <c r="C45" s="46" t="s">
        <v>178</v>
      </c>
      <c r="D45" s="46" t="s">
        <v>181</v>
      </c>
      <c r="E45" s="46" t="s">
        <v>179</v>
      </c>
      <c r="F45" s="46" t="s">
        <v>180</v>
      </c>
      <c r="G45" s="65" t="s">
        <v>203</v>
      </c>
      <c r="H45" s="66"/>
      <c r="I45" s="25" t="s">
        <v>53</v>
      </c>
      <c r="J45" s="27"/>
      <c r="K45" s="38">
        <v>45435</v>
      </c>
      <c r="L45" s="25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spans="1:26" ht="54.75" customHeight="1">
      <c r="A46" s="25" t="s">
        <v>185</v>
      </c>
      <c r="B46" s="25"/>
      <c r="C46" s="46" t="s">
        <v>182</v>
      </c>
      <c r="D46" s="46" t="s">
        <v>183</v>
      </c>
      <c r="E46" s="46" t="s">
        <v>184</v>
      </c>
      <c r="F46" s="46" t="s">
        <v>180</v>
      </c>
      <c r="G46" s="65" t="s">
        <v>204</v>
      </c>
      <c r="H46" s="66"/>
      <c r="I46" s="25" t="s">
        <v>53</v>
      </c>
      <c r="J46" s="27"/>
      <c r="K46" s="38">
        <v>45435</v>
      </c>
      <c r="L46" s="25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spans="1:26" ht="142.5" customHeight="1">
      <c r="A47" s="25" t="s">
        <v>185</v>
      </c>
      <c r="B47" s="25"/>
      <c r="C47" s="46" t="s">
        <v>186</v>
      </c>
      <c r="D47" s="46" t="s">
        <v>91</v>
      </c>
      <c r="E47" s="46" t="s">
        <v>187</v>
      </c>
      <c r="F47" s="46" t="s">
        <v>188</v>
      </c>
      <c r="G47" s="65" t="s">
        <v>189</v>
      </c>
      <c r="H47" s="66"/>
      <c r="I47" s="25" t="s">
        <v>53</v>
      </c>
      <c r="J47" s="27"/>
      <c r="K47" s="38">
        <v>45435</v>
      </c>
      <c r="L47" s="25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spans="1:26" s="53" customFormat="1" ht="62.25" customHeight="1">
      <c r="A48" s="25" t="s">
        <v>185</v>
      </c>
      <c r="B48" s="25"/>
      <c r="C48" s="46"/>
      <c r="D48" s="46"/>
      <c r="E48" s="46"/>
      <c r="F48" s="46"/>
      <c r="G48" s="65"/>
      <c r="H48" s="67"/>
      <c r="I48" s="25" t="s">
        <v>53</v>
      </c>
      <c r="J48" s="27"/>
      <c r="K48" s="38">
        <v>45435</v>
      </c>
      <c r="L48" s="25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spans="1:26" s="53" customFormat="1" ht="59.25" customHeight="1">
      <c r="A49" s="25" t="s">
        <v>185</v>
      </c>
      <c r="B49" s="25"/>
      <c r="C49" s="46"/>
      <c r="D49" s="46"/>
      <c r="E49" s="46"/>
      <c r="F49" s="46"/>
      <c r="G49" s="65"/>
      <c r="H49" s="67"/>
      <c r="I49" s="25" t="s">
        <v>53</v>
      </c>
      <c r="J49" s="27"/>
      <c r="K49" s="38">
        <v>45435</v>
      </c>
      <c r="L49" s="25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spans="1:26" s="53" customFormat="1" ht="64.5" customHeight="1">
      <c r="A50" s="25"/>
      <c r="B50" s="25" t="s">
        <v>199</v>
      </c>
      <c r="C50" s="46"/>
      <c r="D50" s="46" t="s">
        <v>172</v>
      </c>
      <c r="E50" s="46" t="s">
        <v>103</v>
      </c>
      <c r="F50" s="46" t="s">
        <v>173</v>
      </c>
      <c r="G50" s="65" t="s">
        <v>174</v>
      </c>
      <c r="H50" s="66"/>
      <c r="I50" s="25" t="s">
        <v>53</v>
      </c>
      <c r="J50" s="27"/>
      <c r="K50" s="38">
        <v>45435</v>
      </c>
      <c r="L50" s="25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spans="1:26" s="53" customFormat="1" ht="64.5" customHeight="1">
      <c r="A51" s="25"/>
      <c r="B51" s="25" t="s">
        <v>199</v>
      </c>
      <c r="C51" s="46" t="s">
        <v>198</v>
      </c>
      <c r="D51" s="46" t="s">
        <v>175</v>
      </c>
      <c r="E51" s="46" t="s">
        <v>103</v>
      </c>
      <c r="F51" s="46" t="s">
        <v>176</v>
      </c>
      <c r="G51" s="65" t="s">
        <v>177</v>
      </c>
      <c r="H51" s="66"/>
      <c r="I51" s="25" t="s">
        <v>53</v>
      </c>
      <c r="J51" s="27"/>
      <c r="K51" s="38">
        <v>45435</v>
      </c>
      <c r="L51" s="25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spans="1:26" ht="70.5" customHeight="1">
      <c r="A52" s="25"/>
      <c r="B52" s="25"/>
      <c r="C52" s="46"/>
      <c r="D52" s="46"/>
      <c r="E52" s="46"/>
      <c r="F52" s="46"/>
      <c r="G52" s="65"/>
      <c r="H52" s="66"/>
      <c r="I52" s="25"/>
      <c r="J52" s="27"/>
      <c r="K52" s="38"/>
      <c r="L52" s="25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ht="14.25" customHeight="1">
      <c r="A53" s="25"/>
      <c r="B53" s="25"/>
      <c r="C53" s="46"/>
      <c r="D53" s="46"/>
      <c r="E53" s="46"/>
      <c r="F53" s="46"/>
      <c r="G53" s="65"/>
      <c r="H53" s="66"/>
      <c r="I53" s="25"/>
      <c r="J53" s="27"/>
      <c r="K53" s="38"/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ht="14.25" customHeight="1">
      <c r="A54" s="25"/>
      <c r="B54" s="25"/>
      <c r="C54" s="46"/>
      <c r="D54" s="46"/>
      <c r="E54" s="46"/>
      <c r="F54" s="46"/>
      <c r="G54" s="65"/>
      <c r="H54" s="66"/>
      <c r="I54" s="25"/>
      <c r="J54" s="27"/>
      <c r="K54" s="38"/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ht="14.25" customHeight="1">
      <c r="A55" s="25"/>
      <c r="B55" s="25"/>
      <c r="C55" s="46"/>
      <c r="D55" s="46"/>
      <c r="E55" s="46"/>
      <c r="F55" s="46"/>
      <c r="G55" s="65"/>
      <c r="H55" s="66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14.25" customHeight="1">
      <c r="A56" s="25"/>
      <c r="B56" s="25"/>
      <c r="C56" s="46"/>
      <c r="D56" s="46"/>
      <c r="E56" s="46"/>
      <c r="F56" s="46"/>
      <c r="G56" s="65"/>
      <c r="H56" s="66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>
      <c r="A57" s="25"/>
      <c r="B57" s="25"/>
      <c r="C57" s="46"/>
      <c r="D57" s="46"/>
      <c r="E57" s="46"/>
      <c r="F57" s="46"/>
      <c r="G57" s="65"/>
      <c r="H57" s="66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6"/>
      <c r="D58" s="46"/>
      <c r="E58" s="46"/>
      <c r="F58" s="46"/>
      <c r="G58" s="65"/>
      <c r="H58" s="66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6"/>
      <c r="D59" s="46"/>
      <c r="E59" s="46"/>
      <c r="F59" s="46"/>
      <c r="G59" s="65"/>
      <c r="H59" s="66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6"/>
      <c r="D60" s="46"/>
      <c r="E60" s="46"/>
      <c r="F60" s="46"/>
      <c r="G60" s="65"/>
      <c r="H60" s="66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4.25" customHeight="1">
      <c r="A61" s="25"/>
      <c r="B61" s="25"/>
      <c r="C61" s="46"/>
      <c r="D61" s="46"/>
      <c r="E61" s="46"/>
      <c r="F61" s="46"/>
      <c r="G61" s="65"/>
      <c r="H61" s="66"/>
      <c r="I61" s="25"/>
      <c r="J61" s="27"/>
      <c r="K61" s="38"/>
      <c r="L61" s="25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ht="14.25" customHeight="1">
      <c r="A62" s="25"/>
      <c r="B62" s="25"/>
      <c r="C62" s="46"/>
      <c r="D62" s="46"/>
      <c r="E62" s="46"/>
      <c r="F62" s="46"/>
      <c r="G62" s="65"/>
      <c r="H62" s="66"/>
      <c r="I62" s="25"/>
      <c r="J62" s="27"/>
      <c r="K62" s="38"/>
      <c r="L62" s="25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ht="14.25" customHeight="1">
      <c r="A63" s="25"/>
      <c r="B63" s="25"/>
      <c r="C63" s="46"/>
      <c r="D63" s="46"/>
      <c r="E63" s="46"/>
      <c r="F63" s="46"/>
      <c r="G63" s="65"/>
      <c r="H63" s="66"/>
      <c r="I63" s="25"/>
      <c r="J63" s="27"/>
      <c r="K63" s="38"/>
      <c r="L63" s="25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ht="14.25" customHeight="1">
      <c r="A64" s="25"/>
      <c r="B64" s="25"/>
      <c r="C64" s="46"/>
      <c r="D64" s="46"/>
      <c r="E64" s="46"/>
      <c r="F64" s="46"/>
      <c r="G64" s="65"/>
      <c r="H64" s="66"/>
      <c r="I64" s="25"/>
      <c r="J64" s="27"/>
      <c r="K64" s="38"/>
      <c r="L64" s="25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ht="14.25" customHeight="1">
      <c r="A65" s="25"/>
      <c r="B65" s="25"/>
      <c r="C65" s="46"/>
      <c r="D65" s="46"/>
      <c r="E65" s="46"/>
      <c r="F65" s="46"/>
      <c r="G65" s="65"/>
      <c r="H65" s="66"/>
      <c r="I65" s="25"/>
      <c r="J65" s="27"/>
      <c r="K65" s="38"/>
      <c r="L65" s="25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ht="14.25" customHeight="1">
      <c r="A66" s="25"/>
      <c r="B66" s="25"/>
      <c r="C66" s="46"/>
      <c r="D66" s="46"/>
      <c r="E66" s="46"/>
      <c r="F66" s="46"/>
      <c r="G66" s="65"/>
      <c r="H66" s="66"/>
      <c r="I66" s="25"/>
      <c r="J66" s="27"/>
      <c r="K66" s="38"/>
      <c r="L66" s="25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ht="14.25" customHeight="1">
      <c r="A67" s="25"/>
      <c r="B67" s="25"/>
      <c r="C67" s="46"/>
      <c r="D67" s="46"/>
      <c r="E67" s="46"/>
      <c r="F67" s="46"/>
      <c r="G67" s="65"/>
      <c r="H67" s="66"/>
      <c r="I67" s="25"/>
      <c r="J67" s="27"/>
      <c r="K67" s="38"/>
      <c r="L67" s="25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ht="14.25" customHeight="1">
      <c r="A68" s="25"/>
      <c r="B68" s="25"/>
      <c r="C68" s="46"/>
      <c r="D68" s="46"/>
      <c r="E68" s="46"/>
      <c r="F68" s="46"/>
      <c r="G68" s="65"/>
      <c r="H68" s="66"/>
      <c r="I68" s="25"/>
      <c r="J68" s="27"/>
      <c r="K68" s="38"/>
      <c r="L68" s="25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ht="14.25" customHeight="1">
      <c r="A69" s="25"/>
      <c r="B69" s="25"/>
      <c r="C69" s="46"/>
      <c r="D69" s="46"/>
      <c r="E69" s="46"/>
      <c r="F69" s="46"/>
      <c r="G69" s="65"/>
      <c r="H69" s="66"/>
      <c r="I69" s="25"/>
      <c r="J69" s="27"/>
      <c r="K69" s="38"/>
      <c r="L69" s="25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ht="14.25" customHeight="1">
      <c r="A70" s="25"/>
      <c r="B70" s="25"/>
      <c r="C70" s="46"/>
      <c r="D70" s="46"/>
      <c r="E70" s="46"/>
      <c r="F70" s="46"/>
      <c r="G70" s="65"/>
      <c r="H70" s="66"/>
      <c r="I70" s="25"/>
      <c r="J70" s="27"/>
      <c r="K70" s="38"/>
      <c r="L70" s="25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ht="14.25" customHeight="1">
      <c r="A71" s="25"/>
      <c r="B71" s="25"/>
      <c r="C71" s="46"/>
      <c r="D71" s="46"/>
      <c r="E71" s="46"/>
      <c r="F71" s="46"/>
      <c r="G71" s="65"/>
      <c r="H71" s="66"/>
      <c r="I71" s="25"/>
      <c r="J71" s="27"/>
      <c r="K71" s="38"/>
      <c r="L71" s="25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ht="14.25" customHeight="1">
      <c r="A72" s="25"/>
      <c r="B72" s="25"/>
      <c r="C72" s="46"/>
      <c r="D72" s="46"/>
      <c r="E72" s="46"/>
      <c r="F72" s="46"/>
      <c r="G72" s="65"/>
      <c r="H72" s="66"/>
      <c r="I72" s="25"/>
      <c r="J72" s="27"/>
      <c r="K72" s="38"/>
      <c r="L72" s="25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ht="14.25" customHeight="1">
      <c r="A73" s="25"/>
      <c r="B73" s="25"/>
      <c r="C73" s="46"/>
      <c r="D73" s="46"/>
      <c r="E73" s="46"/>
      <c r="F73" s="46"/>
      <c r="G73" s="65"/>
      <c r="H73" s="66"/>
      <c r="I73" s="25"/>
      <c r="J73" s="27"/>
      <c r="K73" s="38"/>
      <c r="L73" s="25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ht="14.25" customHeight="1">
      <c r="A74" s="25"/>
      <c r="B74" s="25"/>
      <c r="C74" s="46"/>
      <c r="D74" s="46"/>
      <c r="E74" s="46"/>
      <c r="F74" s="46"/>
      <c r="G74" s="65"/>
      <c r="H74" s="66"/>
      <c r="I74" s="25"/>
      <c r="J74" s="27"/>
      <c r="K74" s="38"/>
      <c r="L74" s="25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ht="14.25" customHeight="1">
      <c r="A75" s="25"/>
      <c r="B75" s="25"/>
      <c r="C75" s="46"/>
      <c r="D75" s="46"/>
      <c r="E75" s="46"/>
      <c r="F75" s="46"/>
      <c r="G75" s="65"/>
      <c r="H75" s="66"/>
      <c r="I75" s="25"/>
      <c r="J75" s="27"/>
      <c r="K75" s="38"/>
      <c r="L75" s="25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spans="1:26" ht="14.25" customHeight="1">
      <c r="A76" s="25"/>
      <c r="B76" s="25"/>
      <c r="C76" s="46"/>
      <c r="D76" s="46"/>
      <c r="E76" s="46"/>
      <c r="F76" s="46"/>
      <c r="G76" s="65"/>
      <c r="H76" s="66"/>
      <c r="I76" s="25"/>
      <c r="J76" s="27"/>
      <c r="K76" s="38"/>
      <c r="L76" s="25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spans="1:26" ht="14.25" customHeight="1">
      <c r="A77" s="25"/>
      <c r="B77" s="25"/>
      <c r="C77" s="46"/>
      <c r="D77" s="46"/>
      <c r="E77" s="46"/>
      <c r="F77" s="46"/>
      <c r="G77" s="65"/>
      <c r="H77" s="66"/>
      <c r="I77" s="25"/>
      <c r="J77" s="27"/>
      <c r="K77" s="38"/>
      <c r="L77" s="25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spans="1:26" ht="14.25" customHeight="1">
      <c r="A78" s="25"/>
      <c r="B78" s="25"/>
      <c r="C78" s="46"/>
      <c r="D78" s="46"/>
      <c r="E78" s="46"/>
      <c r="F78" s="46"/>
      <c r="G78" s="65"/>
      <c r="H78" s="66"/>
      <c r="I78" s="25"/>
      <c r="J78" s="27"/>
      <c r="K78" s="38"/>
      <c r="L78" s="25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spans="1:26" ht="14.25" customHeight="1">
      <c r="A79" s="25"/>
      <c r="B79" s="25"/>
      <c r="C79" s="46"/>
      <c r="D79" s="46"/>
      <c r="E79" s="46"/>
      <c r="F79" s="46"/>
      <c r="G79" s="65"/>
      <c r="H79" s="66"/>
      <c r="I79" s="25"/>
      <c r="J79" s="27"/>
      <c r="K79" s="38"/>
      <c r="L79" s="25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spans="1:26" ht="14.25" customHeight="1">
      <c r="A80" s="25"/>
      <c r="B80" s="25"/>
      <c r="C80" s="46"/>
      <c r="D80" s="46"/>
      <c r="E80" s="46"/>
      <c r="F80" s="46"/>
      <c r="G80" s="65"/>
      <c r="H80" s="66"/>
      <c r="I80" s="25"/>
      <c r="J80" s="27"/>
      <c r="K80" s="38"/>
      <c r="L80" s="25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spans="1:26" ht="14.25" customHeight="1">
      <c r="A81" s="25"/>
      <c r="B81" s="25"/>
      <c r="C81" s="46"/>
      <c r="D81" s="46"/>
      <c r="E81" s="46"/>
      <c r="F81" s="46"/>
      <c r="G81" s="65"/>
      <c r="H81" s="66"/>
      <c r="I81" s="25"/>
      <c r="J81" s="27"/>
      <c r="K81" s="38"/>
      <c r="L81" s="25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spans="1:26" ht="14.25" customHeight="1">
      <c r="A82" s="25"/>
      <c r="B82" s="25"/>
      <c r="C82" s="46"/>
      <c r="D82" s="46"/>
      <c r="E82" s="46"/>
      <c r="F82" s="46"/>
      <c r="G82" s="65"/>
      <c r="H82" s="66"/>
      <c r="I82" s="25"/>
      <c r="J82" s="27"/>
      <c r="K82" s="38"/>
      <c r="L82" s="25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spans="1:26" ht="14.25" customHeight="1">
      <c r="A83" s="25"/>
      <c r="B83" s="25"/>
      <c r="C83" s="46"/>
      <c r="D83" s="46"/>
      <c r="E83" s="46"/>
      <c r="F83" s="46"/>
      <c r="G83" s="65"/>
      <c r="H83" s="66"/>
      <c r="I83" s="25"/>
      <c r="J83" s="27"/>
      <c r="K83" s="38"/>
      <c r="L83" s="25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1:26" ht="14.25" customHeight="1">
      <c r="A84" s="25"/>
      <c r="B84" s="25"/>
      <c r="C84" s="46"/>
      <c r="D84" s="46"/>
      <c r="E84" s="46"/>
      <c r="F84" s="46"/>
      <c r="G84" s="65"/>
      <c r="H84" s="66"/>
      <c r="I84" s="25"/>
      <c r="J84" s="27"/>
      <c r="K84" s="38"/>
      <c r="L84" s="25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spans="1:26" ht="14.25" customHeight="1">
      <c r="A85" s="25"/>
      <c r="B85" s="25"/>
      <c r="C85" s="46"/>
      <c r="D85" s="46"/>
      <c r="E85" s="46"/>
      <c r="F85" s="46"/>
      <c r="G85" s="65"/>
      <c r="H85" s="66"/>
      <c r="I85" s="25"/>
      <c r="J85" s="27"/>
      <c r="K85" s="38"/>
      <c r="L85" s="25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spans="1:26" ht="14.25" customHeight="1">
      <c r="A86" s="25"/>
      <c r="B86" s="25"/>
      <c r="C86" s="46"/>
      <c r="D86" s="46"/>
      <c r="E86" s="46"/>
      <c r="F86" s="46"/>
      <c r="G86" s="65"/>
      <c r="H86" s="66"/>
      <c r="I86" s="25"/>
      <c r="J86" s="27"/>
      <c r="K86" s="38"/>
      <c r="L86" s="25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spans="1:26" ht="14.25" customHeight="1">
      <c r="A87" s="25"/>
      <c r="B87" s="25"/>
      <c r="C87" s="46"/>
      <c r="D87" s="46"/>
      <c r="E87" s="46"/>
      <c r="F87" s="46"/>
      <c r="G87" s="65"/>
      <c r="H87" s="66"/>
      <c r="I87" s="25"/>
      <c r="J87" s="27"/>
      <c r="K87" s="38"/>
      <c r="L87" s="25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spans="1:26" ht="14.25" customHeight="1">
      <c r="A88" s="25"/>
      <c r="B88" s="25"/>
      <c r="C88" s="46"/>
      <c r="D88" s="46"/>
      <c r="E88" s="46"/>
      <c r="F88" s="46"/>
      <c r="G88" s="65"/>
      <c r="H88" s="66"/>
      <c r="I88" s="25"/>
      <c r="J88" s="27"/>
      <c r="K88" s="38"/>
      <c r="L88" s="25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spans="1:26" ht="14.25" customHeight="1">
      <c r="A89" s="25"/>
      <c r="B89" s="25"/>
      <c r="C89" s="46"/>
      <c r="D89" s="46"/>
      <c r="E89" s="46"/>
      <c r="F89" s="46"/>
      <c r="G89" s="65"/>
      <c r="H89" s="66"/>
      <c r="I89" s="25"/>
      <c r="J89" s="27"/>
      <c r="K89" s="38"/>
      <c r="L89" s="25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spans="1:26" ht="14.25" customHeight="1">
      <c r="A90" s="25"/>
      <c r="B90" s="25"/>
      <c r="C90" s="46"/>
      <c r="D90" s="46"/>
      <c r="E90" s="46"/>
      <c r="F90" s="47"/>
      <c r="G90" s="65"/>
      <c r="H90" s="76"/>
      <c r="I90" s="25"/>
      <c r="J90" s="27"/>
      <c r="K90" s="38"/>
      <c r="L90" s="25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spans="1:26" ht="14.25" customHeight="1">
      <c r="A91" s="25"/>
      <c r="B91" s="25"/>
      <c r="C91" s="46"/>
      <c r="D91" s="46"/>
      <c r="E91" s="46"/>
      <c r="F91" s="47"/>
      <c r="G91" s="65"/>
      <c r="H91" s="76"/>
      <c r="I91" s="25"/>
      <c r="J91" s="27"/>
      <c r="K91" s="38"/>
      <c r="L91" s="25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spans="1:26" ht="14.25" customHeight="1">
      <c r="A92" s="25"/>
      <c r="B92" s="25"/>
      <c r="C92" s="46"/>
      <c r="D92" s="46"/>
      <c r="E92" s="46"/>
      <c r="F92" s="47"/>
      <c r="G92" s="65"/>
      <c r="H92" s="76"/>
      <c r="I92" s="25"/>
      <c r="J92" s="27"/>
      <c r="K92" s="38"/>
      <c r="L92" s="25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spans="1:26" ht="14.25" customHeight="1">
      <c r="A93" s="25"/>
      <c r="B93" s="25"/>
      <c r="C93" s="46"/>
      <c r="D93" s="46"/>
      <c r="E93" s="46"/>
      <c r="F93" s="47"/>
      <c r="G93" s="65"/>
      <c r="H93" s="76"/>
      <c r="I93" s="25"/>
      <c r="J93" s="27"/>
      <c r="K93" s="38"/>
      <c r="L93" s="25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spans="1:26" ht="14.25" customHeight="1">
      <c r="A94" s="25"/>
      <c r="B94" s="25"/>
      <c r="C94" s="46"/>
      <c r="D94" s="46"/>
      <c r="E94" s="46"/>
      <c r="F94" s="47"/>
      <c r="G94" s="65"/>
      <c r="H94" s="76"/>
      <c r="I94" s="25"/>
      <c r="J94" s="27"/>
      <c r="K94" s="38"/>
      <c r="L94" s="25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spans="1:26" ht="14.25" customHeight="1">
      <c r="A95" s="25"/>
      <c r="B95" s="25"/>
      <c r="C95" s="46"/>
      <c r="D95" s="46"/>
      <c r="E95" s="46"/>
      <c r="F95" s="47"/>
      <c r="G95" s="65"/>
      <c r="H95" s="76"/>
      <c r="I95" s="25"/>
      <c r="J95" s="27"/>
      <c r="K95" s="38"/>
      <c r="L95" s="25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spans="1:26" ht="14.25" customHeight="1">
      <c r="A96" s="25"/>
      <c r="B96" s="25"/>
      <c r="C96" s="46"/>
      <c r="D96" s="46"/>
      <c r="E96" s="46"/>
      <c r="F96" s="47"/>
      <c r="G96" s="65"/>
      <c r="H96" s="76"/>
      <c r="I96" s="25"/>
      <c r="J96" s="27"/>
      <c r="K96" s="38"/>
      <c r="L96" s="25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spans="1:26" ht="14.25" customHeight="1">
      <c r="A97" s="25"/>
      <c r="B97" s="25"/>
      <c r="C97" s="46"/>
      <c r="D97" s="46"/>
      <c r="E97" s="46"/>
      <c r="F97" s="47"/>
      <c r="G97" s="65"/>
      <c r="H97" s="76"/>
      <c r="I97" s="25"/>
      <c r="J97" s="27"/>
      <c r="K97" s="38"/>
      <c r="L97" s="25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spans="1:26" ht="14.25" customHeight="1">
      <c r="A98" s="25"/>
      <c r="B98" s="25"/>
      <c r="C98" s="46"/>
      <c r="D98" s="46"/>
      <c r="E98" s="46"/>
      <c r="F98" s="47"/>
      <c r="G98" s="65"/>
      <c r="H98" s="76"/>
      <c r="I98" s="25"/>
      <c r="J98" s="27"/>
      <c r="K98" s="38"/>
      <c r="L98" s="25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ht="14.25" customHeight="1">
      <c r="A99" s="25"/>
      <c r="B99" s="25"/>
      <c r="C99" s="46"/>
      <c r="D99" s="46"/>
      <c r="E99" s="46"/>
      <c r="F99" s="47"/>
      <c r="G99" s="65"/>
      <c r="H99" s="76"/>
      <c r="I99" s="25"/>
      <c r="J99" s="27"/>
      <c r="K99" s="38"/>
      <c r="L99" s="25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spans="1:26" ht="14.25" customHeight="1">
      <c r="A100" s="25"/>
      <c r="B100" s="25"/>
      <c r="C100" s="46"/>
      <c r="D100" s="46"/>
      <c r="E100" s="46"/>
      <c r="F100" s="47"/>
      <c r="G100" s="65"/>
      <c r="H100" s="76"/>
      <c r="I100" s="25"/>
      <c r="J100" s="27"/>
      <c r="K100" s="38"/>
      <c r="L100" s="25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spans="1:26" ht="14.25" customHeight="1">
      <c r="A101" s="25"/>
      <c r="B101" s="25"/>
      <c r="C101" s="46"/>
      <c r="D101" s="46"/>
      <c r="E101" s="46"/>
      <c r="F101" s="47"/>
      <c r="G101" s="65"/>
      <c r="H101" s="76"/>
      <c r="I101" s="25"/>
      <c r="J101" s="27"/>
      <c r="K101" s="38"/>
      <c r="L101" s="25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spans="1:26" ht="14.25" customHeight="1">
      <c r="A102" s="25"/>
      <c r="B102" s="25"/>
      <c r="C102" s="46"/>
      <c r="D102" s="46"/>
      <c r="E102" s="46"/>
      <c r="F102" s="47"/>
      <c r="G102" s="65"/>
      <c r="H102" s="76"/>
      <c r="I102" s="25"/>
      <c r="J102" s="27"/>
      <c r="K102" s="38"/>
      <c r="L102" s="25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spans="1:26" ht="14.25" customHeight="1">
      <c r="A103" s="25"/>
      <c r="B103" s="25"/>
      <c r="C103" s="46"/>
      <c r="D103" s="46"/>
      <c r="E103" s="46"/>
      <c r="F103" s="47"/>
      <c r="G103" s="65"/>
      <c r="H103" s="76"/>
      <c r="I103" s="25"/>
      <c r="J103" s="27"/>
      <c r="K103" s="38"/>
      <c r="L103" s="25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1:26" ht="14.25" customHeight="1">
      <c r="A104" s="25"/>
      <c r="B104" s="25"/>
      <c r="C104" s="46"/>
      <c r="D104" s="46"/>
      <c r="E104" s="46"/>
      <c r="F104" s="47"/>
      <c r="G104" s="65"/>
      <c r="H104" s="76"/>
      <c r="I104" s="25"/>
      <c r="J104" s="27"/>
      <c r="K104" s="38"/>
      <c r="L104" s="25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ht="14.25" customHeight="1">
      <c r="A105" s="25"/>
      <c r="B105" s="25"/>
      <c r="C105" s="46"/>
      <c r="D105" s="46"/>
      <c r="E105" s="46"/>
      <c r="F105" s="47"/>
      <c r="G105" s="65"/>
      <c r="H105" s="76"/>
      <c r="I105" s="25"/>
      <c r="J105" s="27"/>
      <c r="K105" s="38"/>
      <c r="L105" s="25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spans="1:26" ht="14.25" customHeight="1">
      <c r="A106" s="25"/>
      <c r="B106" s="25"/>
      <c r="C106" s="46"/>
      <c r="D106" s="46"/>
      <c r="E106" s="46"/>
      <c r="F106" s="47"/>
      <c r="G106" s="65"/>
      <c r="H106" s="76"/>
      <c r="I106" s="25"/>
      <c r="J106" s="27"/>
      <c r="K106" s="38"/>
      <c r="L106" s="25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spans="1:26" ht="14.25" customHeight="1">
      <c r="A107" s="25"/>
      <c r="B107" s="25"/>
      <c r="C107" s="46"/>
      <c r="D107" s="46"/>
      <c r="E107" s="46"/>
      <c r="F107" s="47"/>
      <c r="G107" s="65"/>
      <c r="H107" s="76"/>
      <c r="I107" s="25"/>
      <c r="J107" s="27"/>
      <c r="K107" s="38"/>
      <c r="L107" s="25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spans="1:26" ht="14.25" customHeight="1">
      <c r="A108" s="25"/>
      <c r="B108" s="25"/>
      <c r="C108" s="46"/>
      <c r="D108" s="46"/>
      <c r="E108" s="46"/>
      <c r="F108" s="47"/>
      <c r="G108" s="65"/>
      <c r="H108" s="76"/>
      <c r="I108" s="25"/>
      <c r="J108" s="27"/>
      <c r="K108" s="38"/>
      <c r="L108" s="25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spans="1:26" ht="14.25" customHeight="1">
      <c r="A109" s="31"/>
      <c r="B109" s="31"/>
      <c r="C109" s="31"/>
      <c r="D109" s="31"/>
      <c r="E109" s="46"/>
      <c r="F109" s="47"/>
      <c r="G109" s="65"/>
      <c r="H109" s="76"/>
      <c r="I109" s="25"/>
      <c r="J109" s="27"/>
      <c r="K109" s="38"/>
      <c r="L109" s="25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spans="1:26" ht="14.25" customHeight="1">
      <c r="A110" s="31"/>
      <c r="B110" s="31"/>
      <c r="C110" s="31"/>
      <c r="D110" s="31"/>
      <c r="E110" s="46"/>
      <c r="F110" s="47"/>
      <c r="G110" s="65"/>
      <c r="H110" s="76"/>
      <c r="I110" s="25"/>
      <c r="J110" s="27"/>
      <c r="K110" s="38"/>
      <c r="L110" s="25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spans="1:26" ht="14.25" customHeight="1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spans="1:26" ht="14.25" customHeigh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spans="1:26" ht="14.25" customHeigh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spans="1:26" ht="14.25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spans="1:26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spans="1:2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spans="1:26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spans="1:26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spans="1:26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spans="1:26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spans="1:26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spans="1:26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spans="1:26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spans="1:26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spans="1:26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spans="1: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spans="1:26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spans="1:26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spans="1:26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spans="1:26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spans="1:26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spans="1:26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spans="1:26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spans="1:26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spans="1:26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spans="1:2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spans="1:26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spans="1:26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spans="1:26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spans="1:26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spans="1:26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spans="1:26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spans="1:26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spans="1:26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spans="1:26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spans="1:2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spans="1:26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spans="1:26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spans="1:26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spans="1:26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spans="1:26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spans="1:26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spans="1:26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spans="1:26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spans="1:26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spans="1:2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spans="1:26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spans="1:26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spans="1:26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spans="1:26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spans="1:26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spans="1:26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spans="1:26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spans="1:26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spans="1:26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spans="1:2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spans="1:26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spans="1:26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spans="1:26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spans="1:26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spans="1:26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spans="1:26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spans="1:26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spans="1:26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spans="1:26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spans="1:2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spans="1:26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spans="1:26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spans="1:26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spans="1:26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spans="1:26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spans="1:26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spans="1:26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spans="1:26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spans="1:26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spans="1:2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spans="1:26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spans="1:26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spans="1:26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spans="1:26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spans="1:26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spans="1:26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spans="1:26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spans="1:26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spans="1:26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spans="1:2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spans="1:26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spans="1:26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spans="1:26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spans="1:26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spans="1:26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spans="1:26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spans="1:26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spans="1:26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spans="1:2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spans="1:26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spans="1:26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spans="1:26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1:26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spans="1:26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spans="1:26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spans="1:26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spans="1:26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spans="1:26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spans="1:2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spans="1:26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spans="1:26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spans="1:26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spans="1:26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spans="1:26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spans="1:26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spans="1:26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spans="1:26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spans="1:26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spans="1: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spans="1:26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spans="1:26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spans="1:26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spans="1:26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spans="1:26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spans="1:26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spans="1:26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spans="1:26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spans="1:26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spans="1:2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spans="1:26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spans="1:26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spans="1:26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spans="1:26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spans="1:26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spans="1:26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spans="1:26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spans="1:26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spans="1:26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spans="1:2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spans="1:26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spans="1:26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spans="1:26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spans="1:26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spans="1:26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spans="1:26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spans="1:26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spans="1:26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spans="1:26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spans="1:2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spans="1:26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spans="1:26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spans="1:26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spans="1:26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spans="1:26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spans="1:26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spans="1:26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spans="1:26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spans="1:26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spans="1:2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spans="1:26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spans="1:26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spans="1:26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spans="1:26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spans="1:26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spans="1:26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spans="1:26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spans="1:26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spans="1:26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spans="1:2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spans="1:26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spans="1:26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spans="1:26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spans="1:26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spans="1:26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spans="1:26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spans="1:26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spans="1:26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spans="1:26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spans="1:2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spans="1:26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spans="1:26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spans="1:26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spans="1:26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spans="1:26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spans="1:26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spans="1:26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spans="1:26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spans="1:26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spans="1:2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spans="1:26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spans="1:26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spans="1:26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spans="1:26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spans="1:26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spans="1:26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spans="1:26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spans="1:26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spans="1:26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spans="1:26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spans="1:26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spans="1:26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spans="1:26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spans="1:26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spans="1:26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spans="1:26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spans="1:26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spans="1:26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spans="1:2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spans="1:26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spans="1:26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spans="1:26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spans="1:26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spans="1:26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spans="1:26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spans="1:26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spans="1:26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spans="1:26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spans="1: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spans="1:26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spans="1:26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spans="1:26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spans="1:26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spans="1:26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spans="1:26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spans="1:26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spans="1:26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spans="1:26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spans="1:2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spans="1:26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spans="1:26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spans="1:26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spans="1:26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spans="1:26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spans="1:26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spans="1:26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spans="1:26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spans="1:26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spans="1:2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spans="1:26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spans="1:26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spans="1:26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spans="1:26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spans="1:26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spans="1:26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spans="1:26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spans="1:26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spans="1:26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spans="1:2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spans="1:26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spans="1:26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spans="1:26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spans="1:26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spans="1:26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spans="1:26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spans="1:26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spans="1:26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spans="1:26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spans="1:2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spans="1:26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spans="1:26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spans="1:26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spans="1:26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spans="1:26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spans="1:26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spans="1:26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spans="1:26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spans="1:26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spans="1:2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spans="1:26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spans="1:26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spans="1:26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spans="1:26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spans="1:26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spans="1:26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spans="1:26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spans="1:26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spans="1:26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spans="1:2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spans="1:26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spans="1:26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spans="1:26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spans="1:26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spans="1:26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spans="1:26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spans="1:26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spans="1:26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spans="1:26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spans="1:2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spans="1:26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spans="1:26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spans="1:26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spans="1:26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spans="1:26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spans="1:26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spans="1:26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spans="1:26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spans="1:26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spans="1:2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spans="1:26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spans="1:26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spans="1:26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spans="1:26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spans="1:26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spans="1:26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spans="1:26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spans="1:26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spans="1:26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spans="1:2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spans="1:26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spans="1:26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spans="1:26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spans="1:26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spans="1:26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spans="1:26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spans="1:26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spans="1:26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spans="1:26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spans="1: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spans="1:26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spans="1:26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spans="1:26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spans="1:26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spans="1:26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spans="1:26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spans="1:26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spans="1:26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spans="1:26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spans="1:2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spans="1:26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spans="1:26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spans="1:26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spans="1:26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spans="1:26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spans="1:26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spans="1:26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spans="1:26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spans="1:26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spans="1:2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spans="1:26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spans="1:26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spans="1:26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spans="1:26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spans="1:26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spans="1:26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spans="1:26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spans="1:26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spans="1:26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spans="1:2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spans="1:26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spans="1:26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spans="1:26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spans="1:26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spans="1:26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spans="1:26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spans="1:26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spans="1:26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spans="1:26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spans="1:2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spans="1:26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spans="1:26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spans="1:26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spans="1:26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spans="1:26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spans="1:26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spans="1:26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spans="1:26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spans="1:26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spans="1:2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spans="1:26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spans="1:26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spans="1:26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spans="1:26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spans="1:26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spans="1:26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spans="1:26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spans="1:26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spans="1:26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spans="1:2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spans="1:26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spans="1:26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spans="1:26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spans="1:26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spans="1:26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spans="1:26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spans="1:26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spans="1:26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spans="1:26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spans="1:2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spans="1:26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spans="1:26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spans="1:26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spans="1:26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spans="1:26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spans="1:26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spans="1:26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spans="1:26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spans="1:26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spans="1:2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spans="1:26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spans="1:26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spans="1:26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spans="1:26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spans="1:26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spans="1:26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spans="1:26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spans="1:26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spans="1:26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spans="1:2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spans="1:26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spans="1:26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spans="1:26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spans="1:26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spans="1:26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spans="1:26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spans="1:26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spans="1:26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spans="1:26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spans="1: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spans="1:26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spans="1:26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spans="1:26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spans="1:26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spans="1:26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spans="1:26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spans="1:26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spans="1:26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spans="1:26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spans="1:2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spans="1:26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spans="1:26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spans="1:26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spans="1:26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spans="1:26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spans="1:26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spans="1:26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spans="1:26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spans="1:26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spans="1:2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spans="1:26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spans="1:26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spans="1:26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spans="1:26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spans="1:26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spans="1:26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spans="1:26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spans="1:26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spans="1:26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spans="1:2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spans="1:26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spans="1:26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spans="1:26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spans="1:26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spans="1:26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spans="1:26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spans="1:26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spans="1:26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spans="1:26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spans="1:2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spans="1:26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spans="1:26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spans="1:26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spans="1:26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spans="1:26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spans="1:26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spans="1:26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spans="1:26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spans="1:26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spans="1:2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spans="1:26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spans="1:26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spans="1:26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spans="1:26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spans="1:26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spans="1:26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spans="1:26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spans="1:26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spans="1:26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spans="1:2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spans="1:26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spans="1:26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spans="1:26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spans="1:26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spans="1:26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spans="1:26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spans="1:26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spans="1:26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spans="1:26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spans="1:2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spans="1:26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spans="1:26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spans="1:26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spans="1:26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spans="1:26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spans="1:26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spans="1:26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spans="1:26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spans="1:26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spans="1:2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spans="1:26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spans="1:26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spans="1:26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spans="1:26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spans="1:26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spans="1:26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spans="1:26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spans="1:26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spans="1:26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spans="1:2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spans="1:26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spans="1:26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spans="1:26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spans="1:26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spans="1:26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spans="1:26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spans="1:26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spans="1:26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spans="1:26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spans="1: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spans="1:26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spans="1:26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spans="1:26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spans="1:26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spans="1:26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spans="1:26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spans="1:26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spans="1:26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spans="1:26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spans="1:2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spans="1:26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spans="1:26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spans="1:26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spans="1:26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spans="1:26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spans="1:26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spans="1:26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spans="1:26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spans="1:26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spans="1:2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spans="1:26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spans="1:26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spans="1:26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spans="1:26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spans="1:26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spans="1:26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spans="1:26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spans="1:26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spans="1:26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spans="1:2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spans="1:26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spans="1:26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spans="1:26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spans="1:26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spans="1:26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spans="1:26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spans="1:26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spans="1:26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spans="1:26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spans="1:2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spans="1:26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spans="1:26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spans="1:26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spans="1:26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spans="1:26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spans="1:26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spans="1:26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spans="1:26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spans="1:26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spans="1:2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spans="1:26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spans="1:26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spans="1:26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spans="1:26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spans="1:26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spans="1:26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spans="1:26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spans="1:26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spans="1:26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spans="1:2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spans="1:26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spans="1:26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spans="1:26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spans="1:26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spans="1:26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spans="1:26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spans="1:26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spans="1:26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spans="1:26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spans="1:2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spans="1:26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spans="1:26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spans="1:26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spans="1:26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spans="1:26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spans="1:26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spans="1:26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spans="1:26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spans="1:26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spans="1:2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spans="1:26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spans="1:26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spans="1:26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spans="1:26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spans="1:26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spans="1:26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spans="1:26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spans="1:26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spans="1:26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spans="1:2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spans="1:26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spans="1:26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spans="1:26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spans="1:26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spans="1:26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spans="1:26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spans="1:26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spans="1:26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spans="1:26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spans="1: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spans="1:26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spans="1:26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spans="1:26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spans="1:26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spans="1:26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spans="1:26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spans="1:26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spans="1:26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spans="1:26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spans="1:2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spans="1:26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spans="1:26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spans="1:26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spans="1:26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spans="1:26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spans="1:26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spans="1:26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spans="1:26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spans="1:26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spans="1:2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spans="1:26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spans="1:26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spans="1:26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spans="1:26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spans="1:26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spans="1:26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spans="1:26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spans="1:26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spans="1:26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spans="1:2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spans="1:26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spans="1:26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spans="1:26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spans="1:26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spans="1:26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spans="1:26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spans="1:26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spans="1:26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spans="1:26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spans="1:2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spans="1:26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spans="1:26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spans="1:26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spans="1:26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spans="1:26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spans="1:26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spans="1:26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spans="1:26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spans="1:26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spans="1:2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spans="1:26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spans="1:26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spans="1:26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spans="1:26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spans="1:26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spans="1:26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spans="1:26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spans="1:26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spans="1:26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spans="1:2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spans="1:26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spans="1:26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spans="1:26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spans="1:26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spans="1:26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spans="1:26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spans="1:26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spans="1:26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spans="1:26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spans="1:2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spans="1:26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spans="1:26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spans="1:26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spans="1:26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spans="1:26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spans="1:26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spans="1:26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spans="1:26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spans="1:26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spans="1:2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spans="1:26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spans="1:26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spans="1:26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spans="1:26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spans="1:26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spans="1:26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spans="1:26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spans="1:26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spans="1:26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spans="1:2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spans="1:26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spans="1:26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spans="1:26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spans="1:26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spans="1:26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spans="1:26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spans="1:26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spans="1:26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spans="1:26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spans="1: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spans="1:26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spans="1:26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spans="1:26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spans="1:26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spans="1:26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spans="1:26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spans="1:26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spans="1:26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spans="1:26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spans="1:2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spans="1:26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spans="1:26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spans="1:26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spans="1:26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spans="1:26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spans="1:26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spans="1:26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spans="1:26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spans="1:26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spans="1:2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spans="1:26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spans="1:26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spans="1:26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spans="1:26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spans="1:26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spans="1:26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spans="1:26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spans="1:26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spans="1:26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spans="1:2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spans="1:26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spans="1:26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spans="1:26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spans="1:26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spans="1:26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spans="1:26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spans="1:26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spans="1:26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spans="1:26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spans="1:2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spans="1:26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spans="1:26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spans="1:26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spans="1:26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spans="1:26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spans="1:26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spans="1:26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spans="1:26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spans="1:26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spans="1:2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spans="1:26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spans="1:26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spans="1:26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spans="1:26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spans="1:26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spans="1:26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spans="1:26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spans="1:26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spans="1:26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spans="1:2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spans="1:26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spans="1:26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spans="1:26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spans="1:26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spans="1:26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spans="1:26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spans="1:26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spans="1:26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spans="1:26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spans="1:2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spans="1:26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spans="1:26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spans="1:26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spans="1:26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spans="1:26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spans="1:26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spans="1:26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spans="1:26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spans="1:26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spans="1:2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spans="1:26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spans="1:26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spans="1:26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spans="1:26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spans="1:26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spans="1:26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spans="1:26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spans="1:26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spans="1:26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spans="1:2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spans="1:26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spans="1:26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spans="1:26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spans="1:26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spans="1:26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spans="1:26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spans="1:26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spans="1:26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spans="1:26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spans="1: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spans="1:26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spans="1:26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spans="1:26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spans="1:26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spans="1:26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spans="1:26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spans="1:26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spans="1:26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spans="1:26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spans="1:2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spans="1:26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spans="1:26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spans="1:26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spans="1:26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spans="1:26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spans="1:26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spans="1:26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spans="1:26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spans="1:26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spans="1:2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spans="1:26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spans="1:26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spans="1:26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spans="1:26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spans="1:26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spans="1:26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spans="1:26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spans="1:26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spans="1:26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spans="1:2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spans="1:26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spans="1:26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spans="1:26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spans="1:26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spans="1:26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spans="1:26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spans="1:26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spans="1:26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spans="1:26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spans="1:2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spans="1:26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spans="1:26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spans="1:26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spans="1:26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spans="1:26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spans="1:26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spans="1:26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spans="1:26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spans="1:26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spans="1:2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spans="1:26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spans="1:26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spans="1:26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spans="1:26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spans="1:26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spans="1:26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spans="1:26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spans="1:26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spans="1:26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spans="1:2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spans="1:26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spans="1:26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spans="1:26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spans="1:26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spans="1:26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spans="1:26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spans="1:26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spans="1:26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spans="1:26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spans="1:2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</sheetData>
  <mergeCells count="116">
    <mergeCell ref="G108:H108"/>
    <mergeCell ref="G109:H109"/>
    <mergeCell ref="G110:H110"/>
    <mergeCell ref="G103:H103"/>
    <mergeCell ref="G104:H104"/>
    <mergeCell ref="G105:H105"/>
    <mergeCell ref="G106:H106"/>
    <mergeCell ref="G107:H107"/>
    <mergeCell ref="G98:H98"/>
    <mergeCell ref="G99:H99"/>
    <mergeCell ref="G100:H100"/>
    <mergeCell ref="G101:H101"/>
    <mergeCell ref="G102:H102"/>
    <mergeCell ref="G93:H93"/>
    <mergeCell ref="G94:H94"/>
    <mergeCell ref="G95:H95"/>
    <mergeCell ref="G96:H96"/>
    <mergeCell ref="G97:H97"/>
    <mergeCell ref="G88:H88"/>
    <mergeCell ref="G89:H89"/>
    <mergeCell ref="G90:H90"/>
    <mergeCell ref="G91:H91"/>
    <mergeCell ref="G92:H92"/>
    <mergeCell ref="G83:H83"/>
    <mergeCell ref="G84:H84"/>
    <mergeCell ref="G85:H85"/>
    <mergeCell ref="G86:H86"/>
    <mergeCell ref="G87:H87"/>
    <mergeCell ref="G78:H78"/>
    <mergeCell ref="G79:H79"/>
    <mergeCell ref="G80:H80"/>
    <mergeCell ref="G81:H81"/>
    <mergeCell ref="G82:H82"/>
    <mergeCell ref="G73:H73"/>
    <mergeCell ref="G74:H74"/>
    <mergeCell ref="G75:H75"/>
    <mergeCell ref="G76:H76"/>
    <mergeCell ref="G77:H77"/>
    <mergeCell ref="G68:H68"/>
    <mergeCell ref="G69:H69"/>
    <mergeCell ref="G70:H70"/>
    <mergeCell ref="G71:H71"/>
    <mergeCell ref="G72:H72"/>
    <mergeCell ref="G63:H63"/>
    <mergeCell ref="G64:H64"/>
    <mergeCell ref="G65:H65"/>
    <mergeCell ref="G66:H66"/>
    <mergeCell ref="G67:H67"/>
    <mergeCell ref="G58:H58"/>
    <mergeCell ref="G59:H59"/>
    <mergeCell ref="G60:H60"/>
    <mergeCell ref="G61:H61"/>
    <mergeCell ref="G62:H62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45:H45"/>
    <mergeCell ref="G46:H46"/>
    <mergeCell ref="G47:H47"/>
    <mergeCell ref="G40:H40"/>
    <mergeCell ref="G41:H41"/>
    <mergeCell ref="G42:H42"/>
    <mergeCell ref="G43:H43"/>
    <mergeCell ref="G44:H44"/>
    <mergeCell ref="G53:H53"/>
    <mergeCell ref="G37:H37"/>
    <mergeCell ref="G38:H38"/>
    <mergeCell ref="G39:H39"/>
    <mergeCell ref="G34:H34"/>
    <mergeCell ref="G35:H35"/>
    <mergeCell ref="G36:H36"/>
    <mergeCell ref="G33:H33"/>
    <mergeCell ref="G28:H28"/>
    <mergeCell ref="G29:H29"/>
    <mergeCell ref="G30:H30"/>
    <mergeCell ref="G31:H31"/>
    <mergeCell ref="G32:H32"/>
    <mergeCell ref="G16:H16"/>
    <mergeCell ref="G17:H17"/>
    <mergeCell ref="G25:H25"/>
    <mergeCell ref="G26:H26"/>
    <mergeCell ref="G18:H18"/>
    <mergeCell ref="G19:H19"/>
    <mergeCell ref="G20:H20"/>
    <mergeCell ref="G21:H21"/>
    <mergeCell ref="G22:H22"/>
    <mergeCell ref="G23:H23"/>
    <mergeCell ref="G24:H24"/>
    <mergeCell ref="G27:H27"/>
    <mergeCell ref="G11:H11"/>
    <mergeCell ref="G12:H12"/>
    <mergeCell ref="G13:H13"/>
    <mergeCell ref="G14:H14"/>
    <mergeCell ref="G15:H15"/>
    <mergeCell ref="G5:H5"/>
    <mergeCell ref="G6:H6"/>
    <mergeCell ref="G7:H7"/>
    <mergeCell ref="G8:H8"/>
    <mergeCell ref="G9:H9"/>
    <mergeCell ref="G10:H10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6:J20 J22:J26 J28:J110" xr:uid="{00000000-0002-0000-0300-000003000000}">
      <formula1>"추가,수정,삭제"</formula1>
    </dataValidation>
    <dataValidation type="list" allowBlank="1" showInputMessage="1" showErrorMessage="1" prompt=" - " sqref="I6:I110" xr:uid="{00000000-0002-0000-0300-000000000000}">
      <formula1>"구현,검증,제안,수용,연기,불가"</formula1>
    </dataValidation>
    <dataValidation type="list" allowBlank="1" showInputMessage="1" showErrorMessage="1" prompt=" - " sqref="A6:A108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2024-05-23T03:36:21Z</dcterms:modified>
</cp:coreProperties>
</file>