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bookViews>
    <workbookView activeTab="5"/>
  </bookViews>
  <sheets>
    <sheet name="Resumo mensal" sheetId="1" r:id="rId1"/>
    <sheet name="Visitas" sheetId="2" r:id="rId2"/>
    <sheet name="Diário" sheetId="3" r:id="rId3"/>
    <sheet name="Semanal" sheetId="4" r:id="rId4"/>
    <sheet name="PDVs" sheetId="5" r:id="rId5"/>
    <sheet name="Dashboard" sheetId="6" r:id="rId6"/>
    <sheet name="Metodologia" sheetId="7" r:id="rId7"/>
  </sheets>
  <calcPr calcId="191029" fullCalcOnLoad="1"/>
</workbook>
</file>

<file path=xl/styles.xml><?xml version="1.0" encoding="utf-8"?>
<styleSheet xmlns="http://schemas.openxmlformats.org/spreadsheetml/2006/main">
  <fonts count="2">
    <font>
      <sz val="11"/>
      <name val="Calibri"/>
    </font>
    <font>
      <b/>
      <sz val="11"/>
      <color rgb="FFFFFFFF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6D7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0" xfId="0" applyFont="1" applyFill="1">
      <alignment wrapText="1"/>
    </xf>
    <xf numFmtId="10" fontId="0" fillId="0" borderId="0" xfId="0" applyNumberFormat="1"/>
  </cellXfs>
  <cellStyles count="1">
    <cellStyle name="Normal" xfId="0" builtinId="0"/>
  </cellStyle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styles" Target="styles.xml"/></Relationships>
</file>

<file path=xl/charts/chart1.xml><?xml version="1.0" encoding="utf-8"?>
<c:chartSpace xmlns:c="http://schemas.openxmlformats.org/drawingml/2006/chart" xmlns:a="http://schemas.openxmlformats.org/drawingml/2006/main">
  <c:lang val="pt-BR"/>
  <c:chart>
    <c:title>
      <c:tx>
        <c:rich>
          <a:bodyPr/>
          <a:lstStyle/>
          <a:p>
            <a:r>
              <a:t>Visitas realizadas por dia</a:t>
            </a:r>
          </a:p>
        </c:rich>
      </c:tx>
    </c:title>
    <c:plotArea>
      <c:layout/>
      <c:lineChart>
        <c:grouping val="standard"/>
        <c:ser>
          <c:idx val="0"/>
          <c:order val="0"/>
          <c:tx>
            <c:v>Visitas</c:v>
          </c:tx>
          <c:spPr>
            <a:ln w="25400">
              <a:solidFill>
                <a:srgbClr val="00877F"/>
              </a:solidFill>
            </a:ln>
          </c:spPr>
          <c:marker>
            <c:symbol val="none"/>
          </c:marker>
          <c:cat>
            <c:strRef>
              <c:f>'Diário'!$A$2:$A$32</c:f>
              <c:strCache>
                <c:ptCount val="31"/>
                <c:pt idx="0">
                  <c:v>01/10/2026</c:v>
                </c:pt>
                <c:pt idx="1">
                  <c:v>02/10/2026</c:v>
                </c:pt>
                <c:pt idx="2">
                  <c:v>03/10/2026</c:v>
                </c:pt>
                <c:pt idx="3">
                  <c:v>04/10/2026</c:v>
                </c:pt>
                <c:pt idx="4">
                  <c:v>05/10/2026</c:v>
                </c:pt>
                <c:pt idx="5">
                  <c:v>06/10/2026</c:v>
                </c:pt>
                <c:pt idx="6">
                  <c:v>07/10/2026</c:v>
                </c:pt>
                <c:pt idx="7">
                  <c:v>08/10/2026</c:v>
                </c:pt>
                <c:pt idx="8">
                  <c:v>09/10/2026</c:v>
                </c:pt>
                <c:pt idx="9">
                  <c:v>10/10/2026</c:v>
                </c:pt>
                <c:pt idx="10">
                  <c:v>11/10/2026</c:v>
                </c:pt>
                <c:pt idx="11">
                  <c:v>12/10/2026</c:v>
                </c:pt>
                <c:pt idx="12">
                  <c:v>13/10/2026</c:v>
                </c:pt>
                <c:pt idx="13">
                  <c:v>14/10/2026</c:v>
                </c:pt>
                <c:pt idx="14">
                  <c:v>15/10/2026</c:v>
                </c:pt>
                <c:pt idx="15">
                  <c:v>16/10/2026</c:v>
                </c:pt>
                <c:pt idx="16">
                  <c:v>17/10/2026</c:v>
                </c:pt>
                <c:pt idx="17">
                  <c:v>18/10/2026</c:v>
                </c:pt>
                <c:pt idx="18">
                  <c:v>19/10/2026</c:v>
                </c:pt>
                <c:pt idx="19">
                  <c:v>20/10/2026</c:v>
                </c:pt>
                <c:pt idx="20">
                  <c:v>21/10/2026</c:v>
                </c:pt>
                <c:pt idx="21">
                  <c:v>22/10/2026</c:v>
                </c:pt>
                <c:pt idx="22">
                  <c:v>23/10/2026</c:v>
                </c:pt>
                <c:pt idx="23">
                  <c:v>24/10/2026</c:v>
                </c:pt>
                <c:pt idx="24">
                  <c:v>25/10/2026</c:v>
                </c:pt>
                <c:pt idx="25">
                  <c:v>26/10/2026</c:v>
                </c:pt>
                <c:pt idx="26">
                  <c:v>27/10/2026</c:v>
                </c:pt>
                <c:pt idx="27">
                  <c:v>28/10/2026</c:v>
                </c:pt>
                <c:pt idx="28">
                  <c:v>29/10/2026</c:v>
                </c:pt>
                <c:pt idx="29">
                  <c:v>30/10/2026</c:v>
                </c:pt>
                <c:pt idx="30">
                  <c:v>31/10/2026</c:v>
                </c:pt>
              </c:strCache>
            </c:strRef>
          </c:cat>
          <c:val>
            <c:numRef>
              <c:f>'Diário'!$B$2:$B$32</c:f>
              <c:numCache>
                <c:formatCode>0</c:formatCode>
                <c:ptCount val="31"/>
                <c:pt idx="0">
                  <c:v>2</c:v>
                </c:pt>
                <c:pt idx="1">
                  <c:v>1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</c:numCache>
            </c:numRef>
          </c:val>
        </c:ser>
        <c:ser>
          <c:idx val="1"/>
          <c:order val="1"/>
          <c:tx>
            <c:v>PDVs distintos no dia</c:v>
          </c:tx>
          <c:spPr>
            <a:ln w="25400">
              <a:solidFill>
                <a:srgbClr val="9AAE22"/>
              </a:solidFill>
            </a:ln>
          </c:spPr>
          <c:marker>
            <c:symbol val="none"/>
          </c:marker>
          <c:cat>
            <c:strRef>
              <c:f>'Diário'!$A$2:$A$32</c:f>
              <c:strCache>
                <c:ptCount val="31"/>
                <c:pt idx="0">
                  <c:v>01/10/2026</c:v>
                </c:pt>
                <c:pt idx="1">
                  <c:v>02/10/2026</c:v>
                </c:pt>
                <c:pt idx="2">
                  <c:v>03/10/2026</c:v>
                </c:pt>
                <c:pt idx="3">
                  <c:v>04/10/2026</c:v>
                </c:pt>
                <c:pt idx="4">
                  <c:v>05/10/2026</c:v>
                </c:pt>
                <c:pt idx="5">
                  <c:v>06/10/2026</c:v>
                </c:pt>
                <c:pt idx="6">
                  <c:v>07/10/2026</c:v>
                </c:pt>
                <c:pt idx="7">
                  <c:v>08/10/2026</c:v>
                </c:pt>
                <c:pt idx="8">
                  <c:v>09/10/2026</c:v>
                </c:pt>
                <c:pt idx="9">
                  <c:v>10/10/2026</c:v>
                </c:pt>
                <c:pt idx="10">
                  <c:v>11/10/2026</c:v>
                </c:pt>
                <c:pt idx="11">
                  <c:v>12/10/2026</c:v>
                </c:pt>
                <c:pt idx="12">
                  <c:v>13/10/2026</c:v>
                </c:pt>
                <c:pt idx="13">
                  <c:v>14/10/2026</c:v>
                </c:pt>
                <c:pt idx="14">
                  <c:v>15/10/2026</c:v>
                </c:pt>
                <c:pt idx="15">
                  <c:v>16/10/2026</c:v>
                </c:pt>
                <c:pt idx="16">
                  <c:v>17/10/2026</c:v>
                </c:pt>
                <c:pt idx="17">
                  <c:v>18/10/2026</c:v>
                </c:pt>
                <c:pt idx="18">
                  <c:v>19/10/2026</c:v>
                </c:pt>
                <c:pt idx="19">
                  <c:v>20/10/2026</c:v>
                </c:pt>
                <c:pt idx="20">
                  <c:v>21/10/2026</c:v>
                </c:pt>
                <c:pt idx="21">
                  <c:v>22/10/2026</c:v>
                </c:pt>
                <c:pt idx="22">
                  <c:v>23/10/2026</c:v>
                </c:pt>
                <c:pt idx="23">
                  <c:v>24/10/2026</c:v>
                </c:pt>
                <c:pt idx="24">
                  <c:v>25/10/2026</c:v>
                </c:pt>
                <c:pt idx="25">
                  <c:v>26/10/2026</c:v>
                </c:pt>
                <c:pt idx="26">
                  <c:v>27/10/2026</c:v>
                </c:pt>
                <c:pt idx="27">
                  <c:v>28/10/2026</c:v>
                </c:pt>
                <c:pt idx="28">
                  <c:v>29/10/2026</c:v>
                </c:pt>
                <c:pt idx="29">
                  <c:v>30/10/2026</c:v>
                </c:pt>
                <c:pt idx="30">
                  <c:v>31/10/2026</c:v>
                </c:pt>
              </c:strCache>
            </c:strRef>
          </c:cat>
          <c:val>
            <c:numRef>
              <c:f>'Diário'!$C$2:$C$32</c:f>
              <c:numCache>
                <c:formatCode>0</c:formatCode>
                <c:ptCount val="31"/>
                <c:pt idx="0">
                  <c:v>1</c:v>
                </c:pt>
                <c:pt idx="1">
                  <c:v>1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</c:numCache>
            </c:numRef>
          </c:val>
        </c:ser>
        <c:axId val="510"/>
        <c:axId val="511"/>
      </c:lineChart>
      <c:catAx>
        <c:axId val="510"/>
        <c:scaling>
          <c:orientation val="minMax"/>
        </c:scaling>
        <c:axPos val="b"/>
        <c:tickLblPos val="nextTo"/>
        <c:crossAx val="511"/>
        <c:crosses val="autoZero"/>
        <c:tickLblSkip val="3"/>
      </c:catAx>
      <c:valAx>
        <c:axId val="511"/>
        <c:scaling>
          <c:orientation val="minMax"/>
          <c:min val="0"/>
        </c:scaling>
        <c:axPos val="l"/>
        <c:majorGridlines/>
        <c:numFmt formatCode="0" sourceLinked="0"/>
        <c:tickLblPos val="nextTo"/>
        <c:crossAx val="510"/>
        <c:crosses val="autoZero"/>
      </c:valAx>
    </c:plotArea>
    <c:legend>
      <c:legendPos val="b"/>
    </c:legend>
    <c:plotVisOnly val="1"/>
    <c:dispBlanksAs val="gap"/>
  </c:chart>
</c:chartSpace>
</file>

<file path=xl/charts/chart2.xml><?xml version="1.0" encoding="utf-8"?>
<c:chartSpace xmlns:c="http://schemas.openxmlformats.org/drawingml/2006/chart" xmlns:a="http://schemas.openxmlformats.org/drawingml/2006/main">
  <c:lang val="pt-BR"/>
  <c:chart>
    <c:title>
      <c:tx>
        <c:rich>
          <a:bodyPr/>
          <a:lstStyle/>
          <a:p>
            <a:r>
              <a:t>PDVs ativos acumulados — realizado e projeção</a:t>
            </a:r>
          </a:p>
        </c:rich>
      </c:tx>
    </c:title>
    <c:plotArea>
      <c:layout/>
      <c:lineChart>
        <c:grouping val="standard"/>
        <c:ser>
          <c:idx val="0"/>
          <c:order val="0"/>
          <c:tx>
            <c:v>PDVs ativos realizados</c:v>
          </c:tx>
          <c:spPr>
            <a:ln w="25400">
              <a:solidFill>
                <a:srgbClr val="00877F"/>
              </a:solidFill>
            </a:ln>
          </c:spPr>
          <c:marker>
            <c:symbol val="none"/>
          </c:marker>
          <c:cat>
            <c:strRef>
              <c:f>'Diário'!$A$2:$A$32</c:f>
              <c:strCache>
                <c:ptCount val="31"/>
                <c:pt idx="0">
                  <c:v>01/10/2026</c:v>
                </c:pt>
                <c:pt idx="1">
                  <c:v>02/10/2026</c:v>
                </c:pt>
                <c:pt idx="2">
                  <c:v>03/10/2026</c:v>
                </c:pt>
                <c:pt idx="3">
                  <c:v>04/10/2026</c:v>
                </c:pt>
                <c:pt idx="4">
                  <c:v>05/10/2026</c:v>
                </c:pt>
                <c:pt idx="5">
                  <c:v>06/10/2026</c:v>
                </c:pt>
                <c:pt idx="6">
                  <c:v>07/10/2026</c:v>
                </c:pt>
                <c:pt idx="7">
                  <c:v>08/10/2026</c:v>
                </c:pt>
                <c:pt idx="8">
                  <c:v>09/10/2026</c:v>
                </c:pt>
                <c:pt idx="9">
                  <c:v>10/10/2026</c:v>
                </c:pt>
                <c:pt idx="10">
                  <c:v>11/10/2026</c:v>
                </c:pt>
                <c:pt idx="11">
                  <c:v>12/10/2026</c:v>
                </c:pt>
                <c:pt idx="12">
                  <c:v>13/10/2026</c:v>
                </c:pt>
                <c:pt idx="13">
                  <c:v>14/10/2026</c:v>
                </c:pt>
                <c:pt idx="14">
                  <c:v>15/10/2026</c:v>
                </c:pt>
                <c:pt idx="15">
                  <c:v>16/10/2026</c:v>
                </c:pt>
                <c:pt idx="16">
                  <c:v>17/10/2026</c:v>
                </c:pt>
                <c:pt idx="17">
                  <c:v>18/10/2026</c:v>
                </c:pt>
                <c:pt idx="18">
                  <c:v>19/10/2026</c:v>
                </c:pt>
                <c:pt idx="19">
                  <c:v>20/10/2026</c:v>
                </c:pt>
                <c:pt idx="20">
                  <c:v>21/10/2026</c:v>
                </c:pt>
                <c:pt idx="21">
                  <c:v>22/10/2026</c:v>
                </c:pt>
                <c:pt idx="22">
                  <c:v>23/10/2026</c:v>
                </c:pt>
                <c:pt idx="23">
                  <c:v>24/10/2026</c:v>
                </c:pt>
                <c:pt idx="24">
                  <c:v>25/10/2026</c:v>
                </c:pt>
                <c:pt idx="25">
                  <c:v>26/10/2026</c:v>
                </c:pt>
                <c:pt idx="26">
                  <c:v>27/10/2026</c:v>
                </c:pt>
                <c:pt idx="27">
                  <c:v>28/10/2026</c:v>
                </c:pt>
                <c:pt idx="28">
                  <c:v>29/10/2026</c:v>
                </c:pt>
                <c:pt idx="29">
                  <c:v>30/10/2026</c:v>
                </c:pt>
                <c:pt idx="30">
                  <c:v>31/10/2026</c:v>
                </c:pt>
              </c:strCache>
            </c:strRef>
          </c:cat>
          <c:val>
            <c:numRef>
              <c:f>'Diário'!$K$2:$K$32</c:f>
              <c:numCache>
                <c:formatCode>0</c:formatCode>
                <c:ptCount val="31"/>
                <c:pt idx="0">
                  <c:v>1</c:v>
                </c:pt>
                <c:pt idx="1">
                  <c:v>2</c:v>
                </c:pt>
                <c:pt idx="2">
                  <c:v>2</c:v>
                </c:pt>
                <c:pt idx="3">
                  <c:v>2</c:v>
                </c:pt>
                <c:pt idx="4">
                  <c:v>2</c:v>
                </c:pt>
                <c:pt idx="5">
                  <c:v>2</c:v>
                </c:pt>
              </c:numCache>
            </c:numRef>
          </c:val>
        </c:ser>
        <c:ser>
          <c:idx val="1"/>
          <c:order val="1"/>
          <c:tx>
            <c:v>Projeção de PDVs ativos</c:v>
          </c:tx>
          <c:spPr>
            <a:ln w="25400">
              <a:solidFill>
                <a:srgbClr val="9AAE22"/>
              </a:solidFill>
            </a:ln>
          </c:spPr>
          <c:marker>
            <c:symbol val="none"/>
          </c:marker>
          <c:cat>
            <c:strRef>
              <c:f>'Diário'!$A$2:$A$32</c:f>
              <c:strCache>
                <c:ptCount val="31"/>
                <c:pt idx="0">
                  <c:v>01/10/2026</c:v>
                </c:pt>
                <c:pt idx="1">
                  <c:v>02/10/2026</c:v>
                </c:pt>
                <c:pt idx="2">
                  <c:v>03/10/2026</c:v>
                </c:pt>
                <c:pt idx="3">
                  <c:v>04/10/2026</c:v>
                </c:pt>
                <c:pt idx="4">
                  <c:v>05/10/2026</c:v>
                </c:pt>
                <c:pt idx="5">
                  <c:v>06/10/2026</c:v>
                </c:pt>
                <c:pt idx="6">
                  <c:v>07/10/2026</c:v>
                </c:pt>
                <c:pt idx="7">
                  <c:v>08/10/2026</c:v>
                </c:pt>
                <c:pt idx="8">
                  <c:v>09/10/2026</c:v>
                </c:pt>
                <c:pt idx="9">
                  <c:v>10/10/2026</c:v>
                </c:pt>
                <c:pt idx="10">
                  <c:v>11/10/2026</c:v>
                </c:pt>
                <c:pt idx="11">
                  <c:v>12/10/2026</c:v>
                </c:pt>
                <c:pt idx="12">
                  <c:v>13/10/2026</c:v>
                </c:pt>
                <c:pt idx="13">
                  <c:v>14/10/2026</c:v>
                </c:pt>
                <c:pt idx="14">
                  <c:v>15/10/2026</c:v>
                </c:pt>
                <c:pt idx="15">
                  <c:v>16/10/2026</c:v>
                </c:pt>
                <c:pt idx="16">
                  <c:v>17/10/2026</c:v>
                </c:pt>
                <c:pt idx="17">
                  <c:v>18/10/2026</c:v>
                </c:pt>
                <c:pt idx="18">
                  <c:v>19/10/2026</c:v>
                </c:pt>
                <c:pt idx="19">
                  <c:v>20/10/2026</c:v>
                </c:pt>
                <c:pt idx="20">
                  <c:v>21/10/2026</c:v>
                </c:pt>
                <c:pt idx="21">
                  <c:v>22/10/2026</c:v>
                </c:pt>
                <c:pt idx="22">
                  <c:v>23/10/2026</c:v>
                </c:pt>
                <c:pt idx="23">
                  <c:v>24/10/2026</c:v>
                </c:pt>
                <c:pt idx="24">
                  <c:v>25/10/2026</c:v>
                </c:pt>
                <c:pt idx="25">
                  <c:v>26/10/2026</c:v>
                </c:pt>
                <c:pt idx="26">
                  <c:v>27/10/2026</c:v>
                </c:pt>
                <c:pt idx="27">
                  <c:v>28/10/2026</c:v>
                </c:pt>
                <c:pt idx="28">
                  <c:v>29/10/2026</c:v>
                </c:pt>
                <c:pt idx="29">
                  <c:v>30/10/2026</c:v>
                </c:pt>
                <c:pt idx="30">
                  <c:v>31/10/2026</c:v>
                </c:pt>
              </c:strCache>
            </c:strRef>
          </c:cat>
          <c:val>
            <c:numRef>
              <c:f>'Diário'!$J$2:$J$32</c:f>
              <c:numCache>
                <c:formatCode>0</c:formatCode>
                <c:ptCount val="31"/>
                <c:pt idx="0">
                  <c:v>1</c:v>
                </c:pt>
                <c:pt idx="1">
                  <c:v>2</c:v>
                </c:pt>
                <c:pt idx="2">
                  <c:v>2</c:v>
                </c:pt>
                <c:pt idx="3">
                  <c:v>2</c:v>
                </c:pt>
                <c:pt idx="4">
                  <c:v>2</c:v>
                </c:pt>
                <c:pt idx="5">
                  <c:v>2</c:v>
                </c:pt>
                <c:pt idx="6">
                  <c:v>2</c:v>
                </c:pt>
                <c:pt idx="7">
                  <c:v>2</c:v>
                </c:pt>
                <c:pt idx="8">
                  <c:v>2</c:v>
                </c:pt>
                <c:pt idx="9">
                  <c:v>2</c:v>
                </c:pt>
                <c:pt idx="10">
                  <c:v>2</c:v>
                </c:pt>
                <c:pt idx="11">
                  <c:v>2</c:v>
                </c:pt>
                <c:pt idx="12">
                  <c:v>2</c:v>
                </c:pt>
                <c:pt idx="13">
                  <c:v>2</c:v>
                </c:pt>
                <c:pt idx="14">
                  <c:v>2</c:v>
                </c:pt>
                <c:pt idx="15">
                  <c:v>2</c:v>
                </c:pt>
                <c:pt idx="16">
                  <c:v>2</c:v>
                </c:pt>
                <c:pt idx="17">
                  <c:v>2</c:v>
                </c:pt>
                <c:pt idx="18">
                  <c:v>2</c:v>
                </c:pt>
                <c:pt idx="19">
                  <c:v>2</c:v>
                </c:pt>
                <c:pt idx="20">
                  <c:v>2</c:v>
                </c:pt>
                <c:pt idx="21">
                  <c:v>2</c:v>
                </c:pt>
                <c:pt idx="22">
                  <c:v>2</c:v>
                </c:pt>
                <c:pt idx="23">
                  <c:v>2</c:v>
                </c:pt>
                <c:pt idx="24">
                  <c:v>2</c:v>
                </c:pt>
                <c:pt idx="25">
                  <c:v>2</c:v>
                </c:pt>
                <c:pt idx="26">
                  <c:v>2</c:v>
                </c:pt>
                <c:pt idx="27">
                  <c:v>2</c:v>
                </c:pt>
                <c:pt idx="28">
                  <c:v>2</c:v>
                </c:pt>
                <c:pt idx="29">
                  <c:v>2</c:v>
                </c:pt>
                <c:pt idx="30">
                  <c:v>2</c:v>
                </c:pt>
              </c:numCache>
            </c:numRef>
          </c:val>
        </c:ser>
        <c:axId val="520"/>
        <c:axId val="521"/>
      </c:lineChart>
      <c:catAx>
        <c:axId val="520"/>
        <c:scaling>
          <c:orientation val="minMax"/>
        </c:scaling>
        <c:axPos val="b"/>
        <c:tickLblPos val="nextTo"/>
        <c:crossAx val="521"/>
        <c:crosses val="autoZero"/>
        <c:tickLblSkip val="3"/>
      </c:catAx>
      <c:valAx>
        <c:axId val="521"/>
        <c:scaling>
          <c:orientation val="minMax"/>
          <c:min val="0"/>
        </c:scaling>
        <c:axPos val="l"/>
        <c:majorGridlines/>
        <c:numFmt formatCode="0" sourceLinked="0"/>
        <c:tickLblPos val="nextTo"/>
        <c:crossAx val="520"/>
        <c:crosses val="autoZero"/>
      </c:valAx>
    </c:plotArea>
    <c:legend>
      <c:legendPos val="b"/>
    </c:legend>
    <c:plotVisOnly val="1"/>
    <c:dispBlanksAs val="gap"/>
  </c:chart>
</c:chartSpace>
</file>

<file path=xl/drawings/_rels/drawing1.xml.rels><?xml version="1.0" encoding="UTF-8" standalone="yes"?><Relationships xmlns="http://schemas.openxmlformats.org/package/2006/relationships"><Relationship Id="rId1" Type="http://schemas.openxmlformats.org/officeDocument/2006/relationships/chart" Target="../charts/chart1.xml"/><Relationship Id="rId2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6</xdr:row>
      <xdr:rowOff>0</xdr:rowOff>
    </xdr:from>
    <xdr:to>
      <xdr:col>10</xdr:col>
      <xdr:colOff>0</xdr:colOff>
      <xdr:row>25</xdr:row>
      <xdr:rowOff>0</xdr:rowOff>
    </xdr:to>
    <xdr:graphicFrame macro="">
      <xdr:nvGraphicFramePr>
        <xdr:cNvPr id="1" name="Gráfico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0</xdr:col>
      <xdr:colOff>0</xdr:colOff>
      <xdr:row>26</xdr:row>
      <xdr:rowOff>0</xdr:rowOff>
    </xdr:from>
    <xdr:to>
      <xdr:col>10</xdr:col>
      <xdr:colOff>0</xdr:colOff>
      <xdr:row>45</xdr:row>
      <xdr:rowOff>0</xdr:rowOff>
    </xdr:to>
    <xdr:graphicFrame macro="">
      <xdr:nvGraphicFramePr>
        <xdr:cNvPr id="2" name="Gráfico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worksheets/_rels/sheet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sheetViews>
    <sheetView workbookViewId="0">
      <pane ySplit="1" topLeftCell="A2" activePane="bottomLeft" state="frozen"/>
    </sheetView>
  </sheetViews>
  <sheetFormatPr defaultRowHeight="20"/>
  <cols>
    <col min="1" max="1" width="24" customWidth="1"/>
    <col min="2" max="2" width="22" customWidth="1"/>
  </cols>
  <sheetData>
    <row r="1" ht="30" customHeight="1">
      <c r="A1" s="1" t="inlineStr">
        <is>
          <t xml:space="preserve">Indicador</t>
        </is>
      </c>
      <c r="B1" s="1" t="inlineStr">
        <is>
          <t xml:space="preserve">Valor</t>
        </is>
      </c>
    </row>
    <row r="2">
      <c r="A2" s="0" t="inlineStr">
        <is>
          <t xml:space="preserve">Traxelo.IA · Relatório de visitas</t>
        </is>
      </c>
      <c r="B2" s="0" t="inlineStr">
        <is>
          <t xml:space="preserve">2026-10</t>
        </is>
      </c>
    </row>
    <row r="3">
      <c r="A3" s="0" t="inlineStr">
        <is>
          <t xml:space="preserve">Representante</t>
        </is>
      </c>
      <c r="B3" s="0" t="inlineStr">
        <is>
          <t xml:space="preserve">Representante fictício</t>
        </is>
      </c>
    </row>
    <row r="4">
      <c r="A4" s="0" t="inlineStr">
        <is>
          <t xml:space="preserve">Emitido em</t>
        </is>
      </c>
      <c r="B4" s="0" t="inlineStr">
        <is>
          <t xml:space="preserve">06/10/2026, 09:00:00</t>
        </is>
      </c>
    </row>
    <row r="5">
      <c r="A5" s="0" t="inlineStr">
        <is>
          <t xml:space="preserve">Visitas realizadas</t>
        </is>
      </c>
      <c r="B5" s="0">
        <v>3</v>
      </c>
    </row>
    <row r="6">
      <c r="A6" s="0" t="inlineStr">
        <is>
          <t xml:space="preserve">PDVs distintos visitados</t>
        </is>
      </c>
      <c r="B6" s="0">
        <v>2</v>
      </c>
    </row>
    <row r="7">
      <c r="A7" s="0" t="inlineStr">
        <is>
          <t xml:space="preserve">Revisitas</t>
        </is>
      </c>
      <c r="B7" s="0">
        <v>1</v>
      </c>
    </row>
    <row r="8">
      <c r="A8" s="0" t="inlineStr">
        <is>
          <t xml:space="preserve">Carteira ativa de referência</t>
        </is>
      </c>
      <c r="B8" s="0">
        <v>2</v>
      </c>
    </row>
    <row r="9">
      <c r="A9" s="0" t="inlineStr">
        <is>
          <t xml:space="preserve">PDVs ativos visitados</t>
        </is>
      </c>
      <c r="B9" s="0">
        <v>2</v>
      </c>
    </row>
    <row r="10">
      <c r="A10" s="0" t="inlineStr">
        <is>
          <t xml:space="preserve">PDVs ativos não visitados</t>
        </is>
      </c>
      <c r="B10" s="0">
        <v>0</v>
      </c>
    </row>
    <row r="11">
      <c r="A11" s="0" t="inlineStr">
        <is>
          <t xml:space="preserve">Cobertura da carteira</t>
        </is>
      </c>
      <c r="B11" s="0" t="inlineStr">
        <is>
          <t xml:space="preserve">100.0%</t>
        </is>
      </c>
    </row>
    <row r="12">
      <c r="A12" s="0" t="inlineStr">
        <is>
          <t xml:space="preserve">Dias com visitas</t>
        </is>
      </c>
      <c r="B12" s="0">
        <v>2</v>
      </c>
    </row>
    <row r="13">
      <c r="A13" s="0" t="inlineStr">
        <is>
          <t xml:space="preserve">Dias de trabalho decorridos até o corte</t>
        </is>
      </c>
      <c r="B13" s="0">
        <v>3</v>
      </c>
    </row>
    <row r="14">
      <c r="A14" s="0" t="inlineStr">
        <is>
          <t xml:space="preserve">Dias extras com visitas até o corte</t>
        </is>
      </c>
      <c r="B14" s="0">
        <v>0</v>
      </c>
    </row>
    <row r="15">
      <c r="A15" s="0" t="inlineStr">
        <is>
          <t xml:space="preserve">Dias úteis restantes</t>
        </is>
      </c>
      <c r="B15" s="0">
        <v>19</v>
      </c>
    </row>
    <row r="16">
      <c r="A16" s="0" t="inlineStr">
        <is>
          <t xml:space="preserve">Média diária até ontem</t>
        </is>
      </c>
      <c r="B16" s="0">
        <v>1</v>
      </c>
    </row>
    <row r="17">
      <c r="A17" s="0" t="inlineStr">
        <is>
          <t xml:space="preserve">Projeção de visitas no mês</t>
        </is>
      </c>
      <c r="B17" s="0">
        <v>22</v>
      </c>
    </row>
    <row r="18">
      <c r="A18" s="0" t="inlineStr">
        <is>
          <t xml:space="preserve">Projeção de PDVs ativos distintos</t>
        </is>
      </c>
      <c r="B18" s="0">
        <v>2</v>
      </c>
    </row>
    <row r="19">
      <c r="A19" s="0" t="inlineStr">
        <is>
          <t xml:space="preserve">Meta opcional de visitas</t>
        </is>
      </c>
      <c r="B19"/>
    </row>
    <row r="20">
      <c r="A20" s="0" t="inlineStr">
        <is>
          <t xml:space="preserve">Necessário por dia útil</t>
        </is>
      </c>
      <c r="B20"/>
    </row>
    <row r="21">
      <c r="A21" s="0" t="inlineStr">
        <is>
          <t xml:space="preserve">Chegadas aguardando confirmação</t>
        </is>
      </c>
      <c r="B21" s="0">
        <v>0</v>
      </c>
    </row>
    <row r="22">
      <c r="A22" s="0" t="inlineStr">
        <is>
          <t xml:space="preserve">Data de corte da projeção</t>
        </is>
      </c>
      <c r="B22" s="0" t="inlineStr">
        <is>
          <t xml:space="preserve">05/10/2026</t>
        </is>
      </c>
    </row>
  </sheetData>
  <autoFilter ref="A1:B22"/>
  <pageMargins left="0.25" right="0.25" top="0.5" bottom="0.5" header="0.2" footer="0.2"/>
  <pageSetup orientation="landscape" paperSize="9" fitToWidth="1"/>
</worksheet>
</file>

<file path=xl/worksheets/sheet2.xml><?xml version="1.0" encoding="utf-8"?>
<worksheet xmlns="http://schemas.openxmlformats.org/spreadsheetml/2006/main" xmlns:r="http://schemas.openxmlformats.org/officeDocument/2006/relationships">
  <sheetViews>
    <sheetView workbookViewId="0">
      <pane ySplit="1" topLeftCell="A2" activePane="bottomLeft" state="frozen"/>
    </sheetView>
  </sheetViews>
  <sheetFormatPr defaultRowHeight="20"/>
  <cols>
    <col min="1" max="1" width="24" customWidth="1"/>
    <col min="2" max="2" width="22" customWidth="1"/>
    <col min="3" max="3" width="22" customWidth="1"/>
    <col min="4" max="4" width="22" customWidth="1"/>
    <col min="5" max="5" width="22" customWidth="1"/>
    <col min="6" max="6" width="22" customWidth="1"/>
    <col min="7" max="7" width="22" customWidth="1"/>
    <col min="8" max="8" width="22" customWidth="1"/>
    <col min="9" max="9" width="22" customWidth="1"/>
    <col min="10" max="10" width="22" customWidth="1"/>
    <col min="11" max="11" width="22" customWidth="1"/>
    <col min="12" max="12" width="22" customWidth="1"/>
    <col min="13" max="13" width="22" customWidth="1"/>
    <col min="14" max="14" width="22" customWidth="1"/>
    <col min="15" max="15" width="22" customWidth="1"/>
    <col min="16" max="16" width="22" customWidth="1"/>
    <col min="17" max="17" width="22" customWidth="1"/>
    <col min="18" max="18" width="22" customWidth="1"/>
    <col min="19" max="19" width="22" customWidth="1"/>
    <col min="20" max="20" width="22" customWidth="1"/>
    <col min="21" max="21" width="22" customWidth="1"/>
    <col min="22" max="22" width="22" customWidth="1"/>
  </cols>
  <sheetData>
    <row r="1" ht="30" customHeight="1">
      <c r="A1" s="1" t="inlineStr">
        <is>
          <t xml:space="preserve">ID da visita</t>
        </is>
      </c>
      <c r="B1" s="1" t="inlineStr">
        <is>
          <t xml:space="preserve">ID do cliente</t>
        </is>
      </c>
      <c r="C1" s="1" t="inlineStr">
        <is>
          <t xml:space="preserve">Cliente / PDV</t>
        </is>
      </c>
      <c r="D1" s="1" t="inlineStr">
        <is>
          <t xml:space="preserve">CNPJ</t>
        </is>
      </c>
      <c r="E1" s="1" t="inlineStr">
        <is>
          <t xml:space="preserve">Endereço</t>
        </is>
      </c>
      <c r="F1" s="1" t="inlineStr">
        <is>
          <t xml:space="preserve">Cidade</t>
        </is>
      </c>
      <c r="G1" s="1" t="inlineStr">
        <is>
          <t xml:space="preserve">Bairro</t>
        </is>
      </c>
      <c r="H1" s="1" t="inlineStr">
        <is>
          <t xml:space="preserve">UF</t>
        </is>
      </c>
      <c r="I1" s="1" t="inlineStr">
        <is>
          <t xml:space="preserve">CEP</t>
        </is>
      </c>
      <c r="J1" s="1" t="inlineStr">
        <is>
          <t xml:space="preserve">Data da visita</t>
        </is>
      </c>
      <c r="K1" s="1" t="inlineStr">
        <is>
          <t xml:space="preserve">Horário de registro</t>
        </is>
      </c>
      <c r="L1" s="1" t="inlineStr">
        <is>
          <t xml:space="preserve">Horário de confirmação</t>
        </is>
      </c>
      <c r="M1" s="1" t="inlineStr">
        <is>
          <t xml:space="preserve">Representante</t>
        </is>
      </c>
      <c r="N1" s="1" t="inlineStr">
        <is>
          <t xml:space="preserve">Origem do registro</t>
        </is>
      </c>
      <c r="O1" s="1" t="inlineStr">
        <is>
          <t xml:space="preserve">Resultado da visita</t>
        </is>
      </c>
      <c r="P1" s="1" t="inlineStr">
        <is>
          <t xml:space="preserve">Observações</t>
        </is>
      </c>
      <c r="Q1" s="1" t="inlineStr">
        <is>
          <t xml:space="preserve">Duração informada (min)</t>
        </is>
      </c>
      <c r="R1" s="1" t="inlineStr">
        <is>
          <t xml:space="preserve">ID da rota</t>
        </is>
      </c>
      <c r="S1" s="1" t="inlineStr">
        <is>
          <t xml:space="preserve">Latitude do cliente</t>
        </is>
      </c>
      <c r="T1" s="1" t="inlineStr">
        <is>
          <t xml:space="preserve">Longitude do cliente</t>
        </is>
      </c>
      <c r="U1" s="1" t="inlineStr">
        <is>
          <t xml:space="preserve">Precisão / evidência</t>
        </is>
      </c>
      <c r="V1" s="1" t="inlineStr">
        <is>
          <t xml:space="preserve">Estado de sincronização</t>
        </is>
      </c>
    </row>
    <row r="2">
      <c r="A2" s="0" t="inlineStr">
        <is>
          <t xml:space="preserve">a</t>
        </is>
      </c>
      <c r="B2" s="0" t="inlineStr">
        <is>
          <t xml:space="preserve">one</t>
        </is>
      </c>
      <c r="C2" s="0" t="inlineStr">
        <is>
          <t xml:space="preserve">PDV com acentuação</t>
        </is>
      </c>
      <c r="D2"/>
      <c r="E2" s="0" t="inlineStr">
        <is>
          <t xml:space="preserve">Rua Um, 1</t>
        </is>
      </c>
      <c r="F2"/>
      <c r="G2"/>
      <c r="H2"/>
      <c r="I2"/>
      <c r="J2" s="0" t="inlineStr">
        <is>
          <t xml:space="preserve">01/10/2026</t>
        </is>
      </c>
      <c r="K2" s="0" t="inlineStr">
        <is>
          <t xml:space="preserve"/>
        </is>
      </c>
      <c r="L2" s="0" t="inlineStr">
        <is>
          <t xml:space="preserve"/>
        </is>
      </c>
      <c r="M2" s="0" t="inlineStr">
        <is>
          <t xml:space="preserve">Representante fictício</t>
        </is>
      </c>
      <c r="N2"/>
      <c r="O2" s="0" t="inlineStr">
        <is>
          <t xml:space="preserve">Visita realizada</t>
        </is>
      </c>
      <c r="P2" s="0" t="inlineStr">
        <is>
          <t xml:space="preserve">=HYPERLINK("https://example.test", "literal")</t>
        </is>
      </c>
      <c r="Q2"/>
      <c r="R2" s="0" t="inlineStr">
        <is>
          <t xml:space="preserve"/>
        </is>
      </c>
      <c r="S2"/>
      <c r="T2"/>
      <c r="U2" s="0" t="inlineStr">
        <is>
          <t xml:space="preserve"/>
        </is>
      </c>
      <c r="V2" s="0" t="inlineStr">
        <is>
          <t xml:space="preserve">Consultar no aplicativo</t>
        </is>
      </c>
    </row>
    <row r="3">
      <c r="A3" s="0" t="inlineStr">
        <is>
          <t xml:space="preserve">b</t>
        </is>
      </c>
      <c r="B3" s="0" t="inlineStr">
        <is>
          <t xml:space="preserve">one</t>
        </is>
      </c>
      <c r="C3" s="0" t="inlineStr">
        <is>
          <t xml:space="preserve">PDV com acentuação</t>
        </is>
      </c>
      <c r="D3"/>
      <c r="E3" s="0" t="inlineStr">
        <is>
          <t xml:space="preserve">Rua Um, 1</t>
        </is>
      </c>
      <c r="F3"/>
      <c r="G3"/>
      <c r="H3"/>
      <c r="I3"/>
      <c r="J3" s="0" t="inlineStr">
        <is>
          <t xml:space="preserve">01/10/2026</t>
        </is>
      </c>
      <c r="K3" s="0" t="inlineStr">
        <is>
          <t xml:space="preserve"/>
        </is>
      </c>
      <c r="L3" s="0" t="inlineStr">
        <is>
          <t xml:space="preserve"/>
        </is>
      </c>
      <c r="M3" s="0" t="inlineStr">
        <is>
          <t xml:space="preserve">Representante fictício</t>
        </is>
      </c>
      <c r="N3"/>
      <c r="O3" s="0" t="inlineStr">
        <is>
          <t xml:space="preserve">Visita realizada</t>
        </is>
      </c>
      <c r="P3" s="0" t="inlineStr">
        <is>
          <t xml:space="preserve">=HYPERLINK("https://example.test", "literal")</t>
        </is>
      </c>
      <c r="Q3"/>
      <c r="R3" s="0" t="inlineStr">
        <is>
          <t xml:space="preserve"/>
        </is>
      </c>
      <c r="S3"/>
      <c r="T3"/>
      <c r="U3" s="0" t="inlineStr">
        <is>
          <t xml:space="preserve"/>
        </is>
      </c>
      <c r="V3" s="0" t="inlineStr">
        <is>
          <t xml:space="preserve">Consultar no aplicativo</t>
        </is>
      </c>
    </row>
    <row r="4">
      <c r="A4" s="0" t="inlineStr">
        <is>
          <t xml:space="preserve">c</t>
        </is>
      </c>
      <c r="B4" s="0" t="inlineStr">
        <is>
          <t xml:space="preserve">two</t>
        </is>
      </c>
      <c r="C4" s="0" t="inlineStr">
        <is>
          <t xml:space="preserve">Segundo PDV</t>
        </is>
      </c>
      <c r="D4"/>
      <c r="E4"/>
      <c r="F4"/>
      <c r="G4"/>
      <c r="H4"/>
      <c r="I4"/>
      <c r="J4" s="0" t="inlineStr">
        <is>
          <t xml:space="preserve">02/10/2026</t>
        </is>
      </c>
      <c r="K4" s="0" t="inlineStr">
        <is>
          <t xml:space="preserve"/>
        </is>
      </c>
      <c r="L4" s="0" t="inlineStr">
        <is>
          <t xml:space="preserve"/>
        </is>
      </c>
      <c r="M4" s="0" t="inlineStr">
        <is>
          <t xml:space="preserve">Representante fictício</t>
        </is>
      </c>
      <c r="N4"/>
      <c r="O4" s="0" t="inlineStr">
        <is>
          <t xml:space="preserve">Visita realizada</t>
        </is>
      </c>
      <c r="P4" s="0" t="inlineStr">
        <is>
          <t xml:space="preserve">=HYPERLINK("https://example.test", "literal")</t>
        </is>
      </c>
      <c r="Q4"/>
      <c r="R4" s="0" t="inlineStr">
        <is>
          <t xml:space="preserve"/>
        </is>
      </c>
      <c r="S4"/>
      <c r="T4"/>
      <c r="U4" s="0" t="inlineStr">
        <is>
          <t xml:space="preserve"/>
        </is>
      </c>
      <c r="V4" s="0" t="inlineStr">
        <is>
          <t xml:space="preserve">Consultar no aplicativo</t>
        </is>
      </c>
    </row>
  </sheetData>
  <autoFilter ref="A1:V4"/>
  <pageMargins left="0.25" right="0.25" top="0.5" bottom="0.5" header="0.2" footer="0.2"/>
  <pageSetup orientation="landscape" paperSize="9" fitToWidth="1"/>
</worksheet>
</file>

<file path=xl/worksheets/sheet3.xml><?xml version="1.0" encoding="utf-8"?>
<worksheet xmlns="http://schemas.openxmlformats.org/spreadsheetml/2006/main" xmlns:r="http://schemas.openxmlformats.org/officeDocument/2006/relationships">
  <sheetViews>
    <sheetView workbookViewId="0">
      <pane ySplit="1" topLeftCell="A2" activePane="bottomLeft" state="frozen"/>
    </sheetView>
  </sheetViews>
  <sheetFormatPr defaultRowHeight="20"/>
  <cols>
    <col min="1" max="1" width="24" customWidth="1"/>
    <col min="2" max="2" width="22" customWidth="1"/>
    <col min="3" max="3" width="22" customWidth="1"/>
    <col min="4" max="4" width="22" customWidth="1"/>
    <col min="5" max="5" width="22" customWidth="1"/>
    <col min="6" max="6" width="22" customWidth="1"/>
    <col min="7" max="7" width="22" customWidth="1"/>
    <col min="8" max="8" width="22" customWidth="1"/>
    <col min="9" max="9" width="22" customWidth="1"/>
    <col min="10" max="10" width="22" customWidth="1"/>
    <col min="11" max="11" width="22" customWidth="1"/>
  </cols>
  <sheetData>
    <row r="1" ht="30" customHeight="1">
      <c r="A1" s="1" t="inlineStr">
        <is>
          <t xml:space="preserve">Data</t>
        </is>
      </c>
      <c r="B1" s="1" t="inlineStr">
        <is>
          <t xml:space="preserve">Visitas realizadas</t>
        </is>
      </c>
      <c r="C1" s="1" t="inlineStr">
        <is>
          <t xml:space="preserve">PDVs distintos no dia</t>
        </is>
      </c>
      <c r="D1" s="1" t="inlineStr">
        <is>
          <t xml:space="preserve">Novos PDVs no mês</t>
        </is>
      </c>
      <c r="E1" s="1" t="inlineStr">
        <is>
          <t xml:space="preserve">Visitas acumuladas</t>
        </is>
      </c>
      <c r="F1" s="1" t="inlineStr">
        <is>
          <t xml:space="preserve">PDVs distintos acumulados</t>
        </is>
      </c>
      <c r="G1" s="1" t="inlineStr">
        <is>
          <t xml:space="preserve">Cobertura ativa</t>
        </is>
      </c>
      <c r="H1" s="1" t="inlineStr">
        <is>
          <t xml:space="preserve">Dia útil configurado</t>
        </is>
      </c>
      <c r="I1" s="1" t="inlineStr">
        <is>
          <t xml:space="preserve">Projeção acumulada de visitas</t>
        </is>
      </c>
      <c r="J1" s="1" t="inlineStr">
        <is>
          <t xml:space="preserve">Projeção acumulada de PDVs ativos</t>
        </is>
      </c>
      <c r="K1" s="1" t="inlineStr">
        <is>
          <t xml:space="preserve">PDVs ativos acumulados</t>
        </is>
      </c>
    </row>
    <row r="2">
      <c r="A2" s="0" t="inlineStr">
        <is>
          <t xml:space="preserve">01/10/2026</t>
        </is>
      </c>
      <c r="B2" s="0">
        <v>2</v>
      </c>
      <c r="C2" s="0">
        <v>1</v>
      </c>
      <c r="D2" s="0">
        <v>1</v>
      </c>
      <c r="E2" s="0">
        <v>2</v>
      </c>
      <c r="F2" s="0">
        <v>1</v>
      </c>
      <c r="G2" s="2">
        <v>0.5</v>
      </c>
      <c r="H2" s="0" t="inlineStr">
        <is>
          <t xml:space="preserve">Sim</t>
        </is>
      </c>
      <c r="I2" s="0">
        <v>2</v>
      </c>
      <c r="J2" s="0">
        <v>1</v>
      </c>
      <c r="K2" s="0">
        <v>1</v>
      </c>
    </row>
    <row r="3">
      <c r="A3" s="0" t="inlineStr">
        <is>
          <t xml:space="preserve">02/10/2026</t>
        </is>
      </c>
      <c r="B3" s="0">
        <v>1</v>
      </c>
      <c r="C3" s="0">
        <v>1</v>
      </c>
      <c r="D3" s="0">
        <v>1</v>
      </c>
      <c r="E3" s="0">
        <v>3</v>
      </c>
      <c r="F3" s="0">
        <v>2</v>
      </c>
      <c r="G3" s="2">
        <v>1</v>
      </c>
      <c r="H3" s="0" t="inlineStr">
        <is>
          <t xml:space="preserve">Sim</t>
        </is>
      </c>
      <c r="I3" s="0">
        <v>3</v>
      </c>
      <c r="J3" s="0">
        <v>2</v>
      </c>
      <c r="K3" s="0">
        <v>2</v>
      </c>
    </row>
    <row r="4">
      <c r="A4" s="0" t="inlineStr">
        <is>
          <t xml:space="preserve">03/10/2026</t>
        </is>
      </c>
      <c r="B4" s="0">
        <v>0</v>
      </c>
      <c r="C4" s="0">
        <v>0</v>
      </c>
      <c r="D4" s="0">
        <v>0</v>
      </c>
      <c r="E4" s="0">
        <v>3</v>
      </c>
      <c r="F4" s="0">
        <v>2</v>
      </c>
      <c r="G4" s="2">
        <v>1</v>
      </c>
      <c r="H4" s="0" t="inlineStr">
        <is>
          <t xml:space="preserve">Não</t>
        </is>
      </c>
      <c r="I4" s="0">
        <v>3</v>
      </c>
      <c r="J4" s="0">
        <v>2</v>
      </c>
      <c r="K4" s="0">
        <v>2</v>
      </c>
    </row>
    <row r="5">
      <c r="A5" s="0" t="inlineStr">
        <is>
          <t xml:space="preserve">04/10/2026</t>
        </is>
      </c>
      <c r="B5" s="0">
        <v>0</v>
      </c>
      <c r="C5" s="0">
        <v>0</v>
      </c>
      <c r="D5" s="0">
        <v>0</v>
      </c>
      <c r="E5" s="0">
        <v>3</v>
      </c>
      <c r="F5" s="0">
        <v>2</v>
      </c>
      <c r="G5" s="2">
        <v>1</v>
      </c>
      <c r="H5" s="0" t="inlineStr">
        <is>
          <t xml:space="preserve">Não</t>
        </is>
      </c>
      <c r="I5" s="0">
        <v>3</v>
      </c>
      <c r="J5" s="0">
        <v>2</v>
      </c>
      <c r="K5" s="0">
        <v>2</v>
      </c>
    </row>
    <row r="6">
      <c r="A6" s="0" t="inlineStr">
        <is>
          <t xml:space="preserve">05/10/2026</t>
        </is>
      </c>
      <c r="B6" s="0">
        <v>0</v>
      </c>
      <c r="C6" s="0">
        <v>0</v>
      </c>
      <c r="D6" s="0">
        <v>0</v>
      </c>
      <c r="E6" s="0">
        <v>3</v>
      </c>
      <c r="F6" s="0">
        <v>2</v>
      </c>
      <c r="G6" s="2">
        <v>1</v>
      </c>
      <c r="H6" s="0" t="inlineStr">
        <is>
          <t xml:space="preserve">Sim</t>
        </is>
      </c>
      <c r="I6" s="0">
        <v>3</v>
      </c>
      <c r="J6" s="0">
        <v>2</v>
      </c>
      <c r="K6" s="0">
        <v>2</v>
      </c>
    </row>
    <row r="7">
      <c r="A7" s="0" t="inlineStr">
        <is>
          <t xml:space="preserve">06/10/2026</t>
        </is>
      </c>
      <c r="B7" s="0">
        <v>0</v>
      </c>
      <c r="C7" s="0">
        <v>0</v>
      </c>
      <c r="D7" s="0">
        <v>0</v>
      </c>
      <c r="E7" s="0">
        <v>3</v>
      </c>
      <c r="F7" s="0">
        <v>2</v>
      </c>
      <c r="G7" s="2">
        <v>1</v>
      </c>
      <c r="H7" s="0" t="inlineStr">
        <is>
          <t xml:space="preserve">Sim</t>
        </is>
      </c>
      <c r="I7" s="0">
        <v>4</v>
      </c>
      <c r="J7" s="0">
        <v>2</v>
      </c>
      <c r="K7" s="0">
        <v>2</v>
      </c>
    </row>
    <row r="8">
      <c r="A8" s="0" t="inlineStr">
        <is>
          <t xml:space="preserve">07/10/2026</t>
        </is>
      </c>
      <c r="B8"/>
      <c r="C8"/>
      <c r="D8"/>
      <c r="E8"/>
      <c r="F8"/>
      <c r="G8"/>
      <c r="H8" s="0" t="inlineStr">
        <is>
          <t xml:space="preserve">Sim</t>
        </is>
      </c>
      <c r="I8" s="0">
        <v>5</v>
      </c>
      <c r="J8" s="0">
        <v>2</v>
      </c>
      <c r="K8"/>
    </row>
    <row r="9">
      <c r="A9" s="0" t="inlineStr">
        <is>
          <t xml:space="preserve">08/10/2026</t>
        </is>
      </c>
      <c r="B9"/>
      <c r="C9"/>
      <c r="D9"/>
      <c r="E9"/>
      <c r="F9"/>
      <c r="G9"/>
      <c r="H9" s="0" t="inlineStr">
        <is>
          <t xml:space="preserve">Sim</t>
        </is>
      </c>
      <c r="I9" s="0">
        <v>6</v>
      </c>
      <c r="J9" s="0">
        <v>2</v>
      </c>
      <c r="K9"/>
    </row>
    <row r="10">
      <c r="A10" s="0" t="inlineStr">
        <is>
          <t xml:space="preserve">09/10/2026</t>
        </is>
      </c>
      <c r="B10"/>
      <c r="C10"/>
      <c r="D10"/>
      <c r="E10"/>
      <c r="F10"/>
      <c r="G10"/>
      <c r="H10" s="0" t="inlineStr">
        <is>
          <t xml:space="preserve">Sim</t>
        </is>
      </c>
      <c r="I10" s="0">
        <v>7</v>
      </c>
      <c r="J10" s="0">
        <v>2</v>
      </c>
      <c r="K10"/>
    </row>
    <row r="11">
      <c r="A11" s="0" t="inlineStr">
        <is>
          <t xml:space="preserve">10/10/2026</t>
        </is>
      </c>
      <c r="B11"/>
      <c r="C11"/>
      <c r="D11"/>
      <c r="E11"/>
      <c r="F11"/>
      <c r="G11"/>
      <c r="H11" s="0" t="inlineStr">
        <is>
          <t xml:space="preserve">Não</t>
        </is>
      </c>
      <c r="I11" s="0">
        <v>7</v>
      </c>
      <c r="J11" s="0">
        <v>2</v>
      </c>
      <c r="K11"/>
    </row>
    <row r="12">
      <c r="A12" s="0" t="inlineStr">
        <is>
          <t xml:space="preserve">11/10/2026</t>
        </is>
      </c>
      <c r="B12"/>
      <c r="C12"/>
      <c r="D12"/>
      <c r="E12"/>
      <c r="F12"/>
      <c r="G12"/>
      <c r="H12" s="0" t="inlineStr">
        <is>
          <t xml:space="preserve">Não</t>
        </is>
      </c>
      <c r="I12" s="0">
        <v>7</v>
      </c>
      <c r="J12" s="0">
        <v>2</v>
      </c>
      <c r="K12"/>
    </row>
    <row r="13">
      <c r="A13" s="0" t="inlineStr">
        <is>
          <t xml:space="preserve">12/10/2026</t>
        </is>
      </c>
      <c r="B13"/>
      <c r="C13"/>
      <c r="D13"/>
      <c r="E13"/>
      <c r="F13"/>
      <c r="G13"/>
      <c r="H13" s="0" t="inlineStr">
        <is>
          <t xml:space="preserve">Sim</t>
        </is>
      </c>
      <c r="I13" s="0">
        <v>8</v>
      </c>
      <c r="J13" s="0">
        <v>2</v>
      </c>
      <c r="K13"/>
    </row>
    <row r="14">
      <c r="A14" s="0" t="inlineStr">
        <is>
          <t xml:space="preserve">13/10/2026</t>
        </is>
      </c>
      <c r="B14"/>
      <c r="C14"/>
      <c r="D14"/>
      <c r="E14"/>
      <c r="F14"/>
      <c r="G14"/>
      <c r="H14" s="0" t="inlineStr">
        <is>
          <t xml:space="preserve">Sim</t>
        </is>
      </c>
      <c r="I14" s="0">
        <v>9</v>
      </c>
      <c r="J14" s="0">
        <v>2</v>
      </c>
      <c r="K14"/>
    </row>
    <row r="15">
      <c r="A15" s="0" t="inlineStr">
        <is>
          <t xml:space="preserve">14/10/2026</t>
        </is>
      </c>
      <c r="B15"/>
      <c r="C15"/>
      <c r="D15"/>
      <c r="E15"/>
      <c r="F15"/>
      <c r="G15"/>
      <c r="H15" s="0" t="inlineStr">
        <is>
          <t xml:space="preserve">Sim</t>
        </is>
      </c>
      <c r="I15" s="0">
        <v>10</v>
      </c>
      <c r="J15" s="0">
        <v>2</v>
      </c>
      <c r="K15"/>
    </row>
    <row r="16">
      <c r="A16" s="0" t="inlineStr">
        <is>
          <t xml:space="preserve">15/10/2026</t>
        </is>
      </c>
      <c r="B16"/>
      <c r="C16"/>
      <c r="D16"/>
      <c r="E16"/>
      <c r="F16"/>
      <c r="G16"/>
      <c r="H16" s="0" t="inlineStr">
        <is>
          <t xml:space="preserve">Sim</t>
        </is>
      </c>
      <c r="I16" s="0">
        <v>11</v>
      </c>
      <c r="J16" s="0">
        <v>2</v>
      </c>
      <c r="K16"/>
    </row>
    <row r="17">
      <c r="A17" s="0" t="inlineStr">
        <is>
          <t xml:space="preserve">16/10/2026</t>
        </is>
      </c>
      <c r="B17"/>
      <c r="C17"/>
      <c r="D17"/>
      <c r="E17"/>
      <c r="F17"/>
      <c r="G17"/>
      <c r="H17" s="0" t="inlineStr">
        <is>
          <t xml:space="preserve">Sim</t>
        </is>
      </c>
      <c r="I17" s="0">
        <v>12</v>
      </c>
      <c r="J17" s="0">
        <v>2</v>
      </c>
      <c r="K17"/>
    </row>
    <row r="18">
      <c r="A18" s="0" t="inlineStr">
        <is>
          <t xml:space="preserve">17/10/2026</t>
        </is>
      </c>
      <c r="B18"/>
      <c r="C18"/>
      <c r="D18"/>
      <c r="E18"/>
      <c r="F18"/>
      <c r="G18"/>
      <c r="H18" s="0" t="inlineStr">
        <is>
          <t xml:space="preserve">Não</t>
        </is>
      </c>
      <c r="I18" s="0">
        <v>12</v>
      </c>
      <c r="J18" s="0">
        <v>2</v>
      </c>
      <c r="K18"/>
    </row>
    <row r="19">
      <c r="A19" s="0" t="inlineStr">
        <is>
          <t xml:space="preserve">18/10/2026</t>
        </is>
      </c>
      <c r="B19"/>
      <c r="C19"/>
      <c r="D19"/>
      <c r="E19"/>
      <c r="F19"/>
      <c r="G19"/>
      <c r="H19" s="0" t="inlineStr">
        <is>
          <t xml:space="preserve">Não</t>
        </is>
      </c>
      <c r="I19" s="0">
        <v>12</v>
      </c>
      <c r="J19" s="0">
        <v>2</v>
      </c>
      <c r="K19"/>
    </row>
    <row r="20">
      <c r="A20" s="0" t="inlineStr">
        <is>
          <t xml:space="preserve">19/10/2026</t>
        </is>
      </c>
      <c r="B20"/>
      <c r="C20"/>
      <c r="D20"/>
      <c r="E20"/>
      <c r="F20"/>
      <c r="G20"/>
      <c r="H20" s="0" t="inlineStr">
        <is>
          <t xml:space="preserve">Sim</t>
        </is>
      </c>
      <c r="I20" s="0">
        <v>13</v>
      </c>
      <c r="J20" s="0">
        <v>2</v>
      </c>
      <c r="K20"/>
    </row>
    <row r="21">
      <c r="A21" s="0" t="inlineStr">
        <is>
          <t xml:space="preserve">20/10/2026</t>
        </is>
      </c>
      <c r="B21"/>
      <c r="C21"/>
      <c r="D21"/>
      <c r="E21"/>
      <c r="F21"/>
      <c r="G21"/>
      <c r="H21" s="0" t="inlineStr">
        <is>
          <t xml:space="preserve">Sim</t>
        </is>
      </c>
      <c r="I21" s="0">
        <v>14</v>
      </c>
      <c r="J21" s="0">
        <v>2</v>
      </c>
      <c r="K21"/>
    </row>
    <row r="22">
      <c r="A22" s="0" t="inlineStr">
        <is>
          <t xml:space="preserve">21/10/2026</t>
        </is>
      </c>
      <c r="B22"/>
      <c r="C22"/>
      <c r="D22"/>
      <c r="E22"/>
      <c r="F22"/>
      <c r="G22"/>
      <c r="H22" s="0" t="inlineStr">
        <is>
          <t xml:space="preserve">Sim</t>
        </is>
      </c>
      <c r="I22" s="0">
        <v>15</v>
      </c>
      <c r="J22" s="0">
        <v>2</v>
      </c>
      <c r="K22"/>
    </row>
    <row r="23">
      <c r="A23" s="0" t="inlineStr">
        <is>
          <t xml:space="preserve">22/10/2026</t>
        </is>
      </c>
      <c r="B23"/>
      <c r="C23"/>
      <c r="D23"/>
      <c r="E23"/>
      <c r="F23"/>
      <c r="G23"/>
      <c r="H23" s="0" t="inlineStr">
        <is>
          <t xml:space="preserve">Sim</t>
        </is>
      </c>
      <c r="I23" s="0">
        <v>16</v>
      </c>
      <c r="J23" s="0">
        <v>2</v>
      </c>
      <c r="K23"/>
    </row>
    <row r="24">
      <c r="A24" s="0" t="inlineStr">
        <is>
          <t xml:space="preserve">23/10/2026</t>
        </is>
      </c>
      <c r="B24"/>
      <c r="C24"/>
      <c r="D24"/>
      <c r="E24"/>
      <c r="F24"/>
      <c r="G24"/>
      <c r="H24" s="0" t="inlineStr">
        <is>
          <t xml:space="preserve">Sim</t>
        </is>
      </c>
      <c r="I24" s="0">
        <v>17</v>
      </c>
      <c r="J24" s="0">
        <v>2</v>
      </c>
      <c r="K24"/>
    </row>
    <row r="25">
      <c r="A25" s="0" t="inlineStr">
        <is>
          <t xml:space="preserve">24/10/2026</t>
        </is>
      </c>
      <c r="B25"/>
      <c r="C25"/>
      <c r="D25"/>
      <c r="E25"/>
      <c r="F25"/>
      <c r="G25"/>
      <c r="H25" s="0" t="inlineStr">
        <is>
          <t xml:space="preserve">Não</t>
        </is>
      </c>
      <c r="I25" s="0">
        <v>17</v>
      </c>
      <c r="J25" s="0">
        <v>2</v>
      </c>
      <c r="K25"/>
    </row>
    <row r="26">
      <c r="A26" s="0" t="inlineStr">
        <is>
          <t xml:space="preserve">25/10/2026</t>
        </is>
      </c>
      <c r="B26"/>
      <c r="C26"/>
      <c r="D26"/>
      <c r="E26"/>
      <c r="F26"/>
      <c r="G26"/>
      <c r="H26" s="0" t="inlineStr">
        <is>
          <t xml:space="preserve">Não</t>
        </is>
      </c>
      <c r="I26" s="0">
        <v>17</v>
      </c>
      <c r="J26" s="0">
        <v>2</v>
      </c>
      <c r="K26"/>
    </row>
    <row r="27">
      <c r="A27" s="0" t="inlineStr">
        <is>
          <t xml:space="preserve">26/10/2026</t>
        </is>
      </c>
      <c r="B27"/>
      <c r="C27"/>
      <c r="D27"/>
      <c r="E27"/>
      <c r="F27"/>
      <c r="G27"/>
      <c r="H27" s="0" t="inlineStr">
        <is>
          <t xml:space="preserve">Sim</t>
        </is>
      </c>
      <c r="I27" s="0">
        <v>18</v>
      </c>
      <c r="J27" s="0">
        <v>2</v>
      </c>
      <c r="K27"/>
    </row>
    <row r="28">
      <c r="A28" s="0" t="inlineStr">
        <is>
          <t xml:space="preserve">27/10/2026</t>
        </is>
      </c>
      <c r="B28"/>
      <c r="C28"/>
      <c r="D28"/>
      <c r="E28"/>
      <c r="F28"/>
      <c r="G28"/>
      <c r="H28" s="0" t="inlineStr">
        <is>
          <t xml:space="preserve">Sim</t>
        </is>
      </c>
      <c r="I28" s="0">
        <v>19</v>
      </c>
      <c r="J28" s="0">
        <v>2</v>
      </c>
      <c r="K28"/>
    </row>
    <row r="29">
      <c r="A29" s="0" t="inlineStr">
        <is>
          <t xml:space="preserve">28/10/2026</t>
        </is>
      </c>
      <c r="B29"/>
      <c r="C29"/>
      <c r="D29"/>
      <c r="E29"/>
      <c r="F29"/>
      <c r="G29"/>
      <c r="H29" s="0" t="inlineStr">
        <is>
          <t xml:space="preserve">Sim</t>
        </is>
      </c>
      <c r="I29" s="0">
        <v>20</v>
      </c>
      <c r="J29" s="0">
        <v>2</v>
      </c>
      <c r="K29"/>
    </row>
    <row r="30">
      <c r="A30" s="0" t="inlineStr">
        <is>
          <t xml:space="preserve">29/10/2026</t>
        </is>
      </c>
      <c r="B30"/>
      <c r="C30"/>
      <c r="D30"/>
      <c r="E30"/>
      <c r="F30"/>
      <c r="G30"/>
      <c r="H30" s="0" t="inlineStr">
        <is>
          <t xml:space="preserve">Sim</t>
        </is>
      </c>
      <c r="I30" s="0">
        <v>21</v>
      </c>
      <c r="J30" s="0">
        <v>2</v>
      </c>
      <c r="K30"/>
    </row>
    <row r="31">
      <c r="A31" s="0" t="inlineStr">
        <is>
          <t xml:space="preserve">30/10/2026</t>
        </is>
      </c>
      <c r="B31"/>
      <c r="C31"/>
      <c r="D31"/>
      <c r="E31"/>
      <c r="F31"/>
      <c r="G31"/>
      <c r="H31" s="0" t="inlineStr">
        <is>
          <t xml:space="preserve">Sim</t>
        </is>
      </c>
      <c r="I31" s="0">
        <v>22</v>
      </c>
      <c r="J31" s="0">
        <v>2</v>
      </c>
      <c r="K31"/>
    </row>
    <row r="32">
      <c r="A32" s="0" t="inlineStr">
        <is>
          <t xml:space="preserve">31/10/2026</t>
        </is>
      </c>
      <c r="B32"/>
      <c r="C32"/>
      <c r="D32"/>
      <c r="E32"/>
      <c r="F32"/>
      <c r="G32"/>
      <c r="H32" s="0" t="inlineStr">
        <is>
          <t xml:space="preserve">Não</t>
        </is>
      </c>
      <c r="I32" s="0">
        <v>22</v>
      </c>
      <c r="J32" s="0">
        <v>2</v>
      </c>
      <c r="K32"/>
    </row>
  </sheetData>
  <autoFilter ref="A1:K32"/>
  <pageMargins left="0.25" right="0.25" top="0.5" bottom="0.5" header="0.2" footer="0.2"/>
  <pageSetup orientation="landscape" paperSize="9" fitToWidth="1"/>
</worksheet>
</file>

<file path=xl/worksheets/sheet4.xml><?xml version="1.0" encoding="utf-8"?>
<worksheet xmlns="http://schemas.openxmlformats.org/spreadsheetml/2006/main" xmlns:r="http://schemas.openxmlformats.org/officeDocument/2006/relationships">
  <sheetViews>
    <sheetView workbookViewId="0">
      <pane ySplit="1" topLeftCell="A2" activePane="bottomLeft" state="frozen"/>
    </sheetView>
  </sheetViews>
  <sheetFormatPr defaultRowHeight="20"/>
  <cols>
    <col min="1" max="1" width="24" customWidth="1"/>
    <col min="2" max="2" width="22" customWidth="1"/>
    <col min="3" max="3" width="22" customWidth="1"/>
    <col min="4" max="4" width="22" customWidth="1"/>
    <col min="5" max="5" width="22" customWidth="1"/>
  </cols>
  <sheetData>
    <row r="1" ht="30" customHeight="1">
      <c r="A1" s="1" t="inlineStr">
        <is>
          <t xml:space="preserve">Semana — segunda-feira</t>
        </is>
      </c>
      <c r="B1" s="1" t="inlineStr">
        <is>
          <t xml:space="preserve">Fim da semana</t>
        </is>
      </c>
      <c r="C1" s="1" t="inlineStr">
        <is>
          <t xml:space="preserve">Visitas no mês selecionado</t>
        </is>
      </c>
      <c r="D1" s="1" t="inlineStr">
        <is>
          <t xml:space="preserve">PDVs distintos na semana</t>
        </is>
      </c>
      <c r="E1" s="1" t="inlineStr">
        <is>
          <t xml:space="preserve">Dias com visitas</t>
        </is>
      </c>
    </row>
    <row r="2">
      <c r="A2" s="0" t="inlineStr">
        <is>
          <t xml:space="preserve">28/09/2026</t>
        </is>
      </c>
      <c r="B2" s="0" t="inlineStr">
        <is>
          <t xml:space="preserve">04/10/2026</t>
        </is>
      </c>
      <c r="C2" s="0">
        <v>3</v>
      </c>
      <c r="D2" s="0">
        <v>2</v>
      </c>
      <c r="E2" s="0">
        <v>2</v>
      </c>
    </row>
    <row r="3">
      <c r="A3" s="0" t="inlineStr">
        <is>
          <t xml:space="preserve">05/10/2026</t>
        </is>
      </c>
      <c r="B3" s="0" t="inlineStr">
        <is>
          <t xml:space="preserve">11/10/2026</t>
        </is>
      </c>
      <c r="C3" s="0">
        <v>0</v>
      </c>
      <c r="D3" s="0">
        <v>0</v>
      </c>
      <c r="E3" s="0">
        <v>0</v>
      </c>
    </row>
    <row r="4">
      <c r="A4" s="0" t="inlineStr">
        <is>
          <t xml:space="preserve">12/10/2026</t>
        </is>
      </c>
      <c r="B4" s="0" t="inlineStr">
        <is>
          <t xml:space="preserve">18/10/2026</t>
        </is>
      </c>
      <c r="C4" s="0">
        <v>0</v>
      </c>
      <c r="D4" s="0">
        <v>0</v>
      </c>
      <c r="E4" s="0">
        <v>0</v>
      </c>
    </row>
    <row r="5">
      <c r="A5" s="0" t="inlineStr">
        <is>
          <t xml:space="preserve">19/10/2026</t>
        </is>
      </c>
      <c r="B5" s="0" t="inlineStr">
        <is>
          <t xml:space="preserve">25/10/2026</t>
        </is>
      </c>
      <c r="C5" s="0">
        <v>0</v>
      </c>
      <c r="D5" s="0">
        <v>0</v>
      </c>
      <c r="E5" s="0">
        <v>0</v>
      </c>
    </row>
    <row r="6">
      <c r="A6" s="0" t="inlineStr">
        <is>
          <t xml:space="preserve">26/10/2026</t>
        </is>
      </c>
      <c r="B6" s="0" t="inlineStr">
        <is>
          <t xml:space="preserve">01/11/2026</t>
        </is>
      </c>
      <c r="C6" s="0">
        <v>0</v>
      </c>
      <c r="D6" s="0">
        <v>0</v>
      </c>
      <c r="E6" s="0">
        <v>0</v>
      </c>
    </row>
  </sheetData>
  <autoFilter ref="A1:E6"/>
  <pageMargins left="0.25" right="0.25" top="0.5" bottom="0.5" header="0.2" footer="0.2"/>
  <pageSetup orientation="landscape" paperSize="9" fitToWidth="1"/>
</worksheet>
</file>

<file path=xl/worksheets/sheet5.xml><?xml version="1.0" encoding="utf-8"?>
<worksheet xmlns="http://schemas.openxmlformats.org/spreadsheetml/2006/main" xmlns:r="http://schemas.openxmlformats.org/officeDocument/2006/relationships">
  <sheetViews>
    <sheetView workbookViewId="0">
      <pane ySplit="1" topLeftCell="A2" activePane="bottomLeft" state="frozen"/>
    </sheetView>
  </sheetViews>
  <sheetFormatPr defaultRowHeight="20"/>
  <cols>
    <col min="1" max="1" width="24" customWidth="1"/>
    <col min="2" max="2" width="22" customWidth="1"/>
    <col min="3" max="3" width="22" customWidth="1"/>
    <col min="4" max="4" width="22" customWidth="1"/>
    <col min="5" max="5" width="22" customWidth="1"/>
    <col min="6" max="6" width="22" customWidth="1"/>
    <col min="7" max="7" width="22" customWidth="1"/>
    <col min="8" max="8" width="22" customWidth="1"/>
    <col min="9" max="9" width="22" customWidth="1"/>
  </cols>
  <sheetData>
    <row r="1" ht="30" customHeight="1">
      <c r="A1" s="1" t="inlineStr">
        <is>
          <t xml:space="preserve">ID do PDV</t>
        </is>
      </c>
      <c r="B1" s="1" t="inlineStr">
        <is>
          <t xml:space="preserve">Cliente</t>
        </is>
      </c>
      <c r="C1" s="1" t="inlineStr">
        <is>
          <t xml:space="preserve">Cidade</t>
        </is>
      </c>
      <c r="D1" s="1" t="inlineStr">
        <is>
          <t xml:space="preserve">Bairro</t>
        </is>
      </c>
      <c r="E1" s="1" t="inlineStr">
        <is>
          <t xml:space="preserve">Endereço</t>
        </is>
      </c>
      <c r="F1" s="1" t="inlineStr">
        <is>
          <t xml:space="preserve">Visitas no mês</t>
        </is>
      </c>
      <c r="G1" s="1" t="inlineStr">
        <is>
          <t xml:space="preserve">Última visita no mês</t>
        </is>
      </c>
      <c r="H1" s="1" t="inlineStr">
        <is>
          <t xml:space="preserve">Visitado</t>
        </is>
      </c>
      <c r="I1" s="1" t="inlineStr">
        <is>
          <t xml:space="preserve">Na carteira ativa atual</t>
        </is>
      </c>
    </row>
    <row r="2">
      <c r="A2" s="0" t="inlineStr">
        <is>
          <t xml:space="preserve">one</t>
        </is>
      </c>
      <c r="B2" s="0" t="inlineStr">
        <is>
          <t xml:space="preserve">PDV com acentuação</t>
        </is>
      </c>
      <c r="C2" s="0" t="inlineStr">
        <is>
          <t xml:space="preserve"/>
        </is>
      </c>
      <c r="D2" s="0" t="inlineStr">
        <is>
          <t xml:space="preserve"/>
        </is>
      </c>
      <c r="E2" s="0" t="inlineStr">
        <is>
          <t xml:space="preserve">Rua Um, 1</t>
        </is>
      </c>
      <c r="F2" s="0">
        <v>2</v>
      </c>
      <c r="G2" s="0" t="inlineStr">
        <is>
          <t xml:space="preserve">01/10/2026</t>
        </is>
      </c>
      <c r="H2" s="0" t="inlineStr">
        <is>
          <t xml:space="preserve">Sim</t>
        </is>
      </c>
      <c r="I2" s="0" t="inlineStr">
        <is>
          <t xml:space="preserve">Sim</t>
        </is>
      </c>
    </row>
    <row r="3">
      <c r="A3" s="0" t="inlineStr">
        <is>
          <t xml:space="preserve">two</t>
        </is>
      </c>
      <c r="B3" s="0" t="inlineStr">
        <is>
          <t xml:space="preserve">Segundo PDV</t>
        </is>
      </c>
      <c r="C3" s="0" t="inlineStr">
        <is>
          <t xml:space="preserve"/>
        </is>
      </c>
      <c r="D3" s="0" t="inlineStr">
        <is>
          <t xml:space="preserve"/>
        </is>
      </c>
      <c r="E3" s="0" t="inlineStr">
        <is>
          <t xml:space="preserve"/>
        </is>
      </c>
      <c r="F3" s="0">
        <v>1</v>
      </c>
      <c r="G3" s="0" t="inlineStr">
        <is>
          <t xml:space="preserve">02/10/2026</t>
        </is>
      </c>
      <c r="H3" s="0" t="inlineStr">
        <is>
          <t xml:space="preserve">Sim</t>
        </is>
      </c>
      <c r="I3" s="0" t="inlineStr">
        <is>
          <t xml:space="preserve">Sim</t>
        </is>
      </c>
    </row>
  </sheetData>
  <autoFilter ref="A1:I3"/>
  <pageMargins left="0.25" right="0.25" top="0.5" bottom="0.5" header="0.2" footer="0.2"/>
  <pageSetup orientation="landscape" paperSize="9" fitToWidth="1"/>
</worksheet>
</file>

<file path=xl/worksheets/sheet6.xml><?xml version="1.0" encoding="utf-8"?>
<worksheet xmlns="http://schemas.openxmlformats.org/spreadsheetml/2006/main" xmlns:r="http://schemas.openxmlformats.org/officeDocument/2006/relationships">
  <sheetViews>
    <sheetView workbookViewId="0">
      <pane ySplit="1" topLeftCell="A2" activePane="bottomLeft" state="frozen"/>
    </sheetView>
  </sheetViews>
  <sheetFormatPr defaultRowHeight="20"/>
  <cols>
    <col min="1" max="1" width="24" customWidth="1"/>
    <col min="2" max="2" width="22" customWidth="1"/>
  </cols>
  <sheetData>
    <row r="1" ht="30" customHeight="1">
      <c r="A1" s="1" t="inlineStr">
        <is>
          <t xml:space="preserve">TRAXELO.IA — VISITAS E COBERTURA</t>
        </is>
      </c>
      <c r="B1" s="1" t="inlineStr">
        <is>
          <t xml:space="preserve">2026-10</t>
        </is>
      </c>
    </row>
    <row r="2">
      <c r="A2" s="0" t="inlineStr">
        <is>
          <t xml:space="preserve">Representante</t>
        </is>
      </c>
      <c r="B2" s="0" t="inlineStr">
        <is>
          <t xml:space="preserve">Representante fictício</t>
        </is>
      </c>
    </row>
    <row r="3">
      <c r="A3" s="0" t="inlineStr">
        <is>
          <t xml:space="preserve">Visitas realizadas</t>
        </is>
      </c>
      <c r="B3" s="0">
        <v>3</v>
      </c>
    </row>
    <row r="4">
      <c r="A4" s="0" t="inlineStr">
        <is>
          <t xml:space="preserve">PDVs distintos</t>
        </is>
      </c>
      <c r="B4" s="0">
        <v>2</v>
      </c>
    </row>
    <row r="5">
      <c r="A5" s="0" t="inlineStr">
        <is>
          <t xml:space="preserve">Gráficos editáveis — dados na aba Diário</t>
        </is>
      </c>
      <c r="B5" s="0" t="inlineStr">
        <is>
          <t xml:space="preserve">Valores na data da emissão</t>
        </is>
      </c>
    </row>
  </sheetData>
  <pageMargins left="0.25" right="0.25" top="0.5" bottom="0.5" header="0.2" footer="0.2"/>
  <pageSetup orientation="landscape" paperSize="9" fitToWidth="1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>
  <sheetViews>
    <sheetView workbookViewId="0">
      <pane ySplit="1" topLeftCell="A2" activePane="bottomLeft" state="frozen"/>
    </sheetView>
  </sheetViews>
  <sheetFormatPr defaultRowHeight="20"/>
  <cols>
    <col min="1" max="1" width="24" customWidth="1"/>
    <col min="2" max="2" width="22" customWidth="1"/>
  </cols>
  <sheetData>
    <row r="1" ht="30" customHeight="1">
      <c r="A1" s="1" t="inlineStr">
        <is>
          <t xml:space="preserve">Parâmetro / definição</t>
        </is>
      </c>
      <c r="B1" s="1" t="inlineStr">
        <is>
          <t xml:space="preserve">Descrição</t>
        </is>
      </c>
    </row>
    <row r="2">
      <c r="A2" s="0" t="inlineStr">
        <is>
          <t xml:space="preserve">Base do relatório</t>
        </is>
      </c>
      <c r="B2" s="0" t="inlineStr">
        <is>
          <t xml:space="preserve">Somente visitas com status confirmado. Compras e PDV consolidado não são indicadores deste arquivo.</t>
        </is>
      </c>
    </row>
    <row r="3">
      <c r="A3" s="0" t="inlineStr">
        <is>
          <t xml:space="preserve">Visitas x PDVs</t>
        </is>
      </c>
      <c r="B3" s="0" t="inlineStr">
        <is>
          <t xml:space="preserve">Retornos contam como visitas; o PDV é contado uma vez em cada período por seu ID.</t>
        </is>
      </c>
    </row>
    <row r="4">
      <c r="A4" s="0" t="inlineStr">
        <is>
          <t xml:space="preserve">Carteira</t>
        </is>
      </c>
      <c r="B4" s="0" t="inlineStr">
        <is>
          <t xml:space="preserve">Carteira ativa atual na data da emissão; não é uma reconstrução histórica da carteira.</t>
        </is>
      </c>
    </row>
    <row r="5">
      <c r="A5" s="0" t="inlineStr">
        <is>
          <t xml:space="preserve">Cobertura</t>
        </is>
      </c>
      <c r="B5" s="0" t="inlineStr">
        <is>
          <t xml:space="preserve">PDVs da carteira ativa visitados / carteira ativa de referência. Clientes removidos mantêm suas visitas, sem inflar a cobertura ativa.</t>
        </is>
      </c>
    </row>
    <row r="6">
      <c r="A6" s="0" t="inlineStr">
        <is>
          <t xml:space="preserve">Projeção</t>
        </is>
      </c>
      <c r="B6" s="0" t="inlineStr">
        <is>
          <t xml:space="preserve">Média de visitas e de novos PDVs ativos por dia útil decorrido até a data de corte; dias úteis sem visitas entram na média. Dias fora do calendário com visitas até o corte também contam como dias trabalhados no divisor. Projeção de PDVs limitada à carteira.</t>
        </is>
      </c>
    </row>
    <row r="7">
      <c r="A7" s="0" t="inlineStr">
        <is>
          <t xml:space="preserve">Corte</t>
        </is>
      </c>
      <c r="B7" s="0" t="inlineStr">
        <is>
          <t xml:space="preserve">2026-10-05</t>
        </is>
      </c>
    </row>
    <row r="8">
      <c r="A8" s="0" t="inlineStr">
        <is>
          <t xml:space="preserve">Fuso horário</t>
        </is>
      </c>
      <c r="B8" s="0" t="inlineStr">
        <is>
          <t xml:space="preserve">America/Sao_Paulo</t>
        </is>
      </c>
    </row>
    <row r="9">
      <c r="A9" s="0" t="inlineStr">
        <is>
          <t xml:space="preserve">Dias úteis (0=domingo; 6=sábado)</t>
        </is>
      </c>
      <c r="B9" s="0" t="inlineStr">
        <is>
          <t xml:space="preserve">1, 2, 3, 4, 5</t>
        </is>
      </c>
    </row>
    <row r="10">
      <c r="A10" s="0" t="inlineStr">
        <is>
          <t xml:space="preserve">Feriados / folgas</t>
        </is>
      </c>
      <c r="B10" s="0" t="inlineStr">
        <is>
          <t xml:space="preserve"/>
        </is>
      </c>
    </row>
    <row r="11">
      <c r="A11" s="0" t="inlineStr">
        <is>
          <t xml:space="preserve">Limitações</t>
        </is>
      </c>
      <c r="B11" s="0" t="inlineStr">
        <is>
          <t xml:space="preserve">Projeção é estimativa, não garantia. Arquivo é uma fotografia da emissão; dados não se atualizam depois de enviado.</t>
        </is>
      </c>
    </row>
    <row r="12">
      <c r="A12" s="0" t="inlineStr">
        <is>
          <t xml:space="preserve">Tempos e distâncias</t>
        </is>
      </c>
      <c r="B12" s="0" t="inlineStr">
        <is>
          <t xml:space="preserve">Duração e horários ausentes permanecem vazios. Não se atribui a distância total da rota a cada visita.</t>
        </is>
      </c>
    </row>
    <row r="13">
      <c r="A13" s="0" t="inlineStr">
        <is>
          <t xml:space="preserve">Histórico antigo</t>
        </is>
      </c>
      <c r="B13" s="0" t="inlineStr">
        <is>
          <t xml:space="preserve">Rotas planejadas e resumos sem confirmação individual não são convertidos automaticamente em visitas.</t>
        </is>
      </c>
    </row>
    <row r="14">
      <c r="A14" s="0" t="inlineStr">
        <is>
          <t xml:space="preserve">Gráficos</t>
        </is>
      </c>
      <c r="B14" s="0" t="inlineStr">
        <is>
          <t xml:space="preserve">Gráficos nativos do Excel, vinculados à aba Diário. Resumos agregados são calculados pelo aplicativo na emissão.</t>
        </is>
      </c>
    </row>
  </sheetData>
  <autoFilter ref="A1:B14"/>
  <pageMargins left="0.25" right="0.25" top="0.5" bottom="0.5" header="0.2" footer="0.2"/>
  <pageSetup orientation="landscape" paperSize="9" fitToWidth="1"/>
</worksheet>
</file>