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айс-лист" sheetId="1" r:id="rId4"/>
  </sheets>
  <definedNames>
    <definedName name="_xlnm._FilterDatabase" localSheetId="0" hidden="1">'Прайс-лист'!$A$12:$E$2529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<sst xmlns="http://schemas.openxmlformats.org/spreadsheetml/2006/main" uniqueCount="2238">
  <si>
    <t xml:space="preserve">Прайс-лист VapeSnab.ru </t>
  </si>
  <si>
    <t>https://vapesnab.ru/</t>
  </si>
  <si>
    <t>Дополнительная система скидок от объема, подробности у менеджеров</t>
  </si>
  <si>
    <t>Скидки до 15%</t>
  </si>
  <si>
    <t>ПО ЦЕНЕ ВСЕГДА ДОГОВОРИМСЯ</t>
  </si>
  <si>
    <t>+ ДОСТАВКА ДО ПВЗ В ВАШЕМ ГОРОДЕ от 10т.р. Бесплатная</t>
  </si>
  <si>
    <t>В колонке Наименование ссылка на картинку на сайте</t>
  </si>
  <si>
    <t>Актуальность прайса на: 2020-07-25 10:24:46</t>
  </si>
  <si>
    <t>маски, антисептик</t>
  </si>
  <si>
    <t>№</t>
  </si>
  <si>
    <t>Наименование</t>
  </si>
  <si>
    <t>опт1 (руб.)</t>
  </si>
  <si>
    <t>Заказ</t>
  </si>
  <si>
    <t>Сумма</t>
  </si>
  <si>
    <t>упаковка масок одноразовых 3-х слойных (20шт в упаковке) маска</t>
  </si>
  <si>
    <t>Антисептик Maxwells Shoria 30 мл</t>
  </si>
  <si>
    <t>Е - Жидкости</t>
  </si>
  <si>
    <t>1 Американские Жидкости</t>
  </si>
  <si>
    <t>Sweet Collection</t>
  </si>
  <si>
    <t>Sweet Collection Best Toffee (Шоколадные конфетки)</t>
  </si>
  <si>
    <t>Sweet Collection Cottage Cheese Pancakes (Творожный блинчик)</t>
  </si>
  <si>
    <t>Sweet Collection Mama's Cheesecake (Чизкейк с лаймом)</t>
  </si>
  <si>
    <t>Lemonade WOW</t>
  </si>
  <si>
    <t>Жидкость Lemonade WOW 100 мл 3 мг BLUE RAZ</t>
  </si>
  <si>
    <t>Tobacconist</t>
  </si>
  <si>
    <t>Жидкость TOBACCONIST Nautilus (Сочетание сладких сортов табака Вирджиния Голд и дикой вишни) 60 мл 6 мг</t>
  </si>
  <si>
    <t>Жидкость TOBACCONIST Astronomy (Микс из трех сортов средиземноморского табака и спелой черники) 60мл 6 мг</t>
  </si>
  <si>
    <t>Жидкость TOBACCONIST Timeless (Насыщенный аромат крепкого бразильского табака с нотками бренди) 60 мл 6 мг</t>
  </si>
  <si>
    <t>Жидкость TOBACCONIST The Key (Пряный микс из крепкого сербского табака и темного швейцарского шоколада) 60 мл 6 мг</t>
  </si>
  <si>
    <t>Жидкость TOBACCONIST The Light (Специальный микс для курильщиков из самых популярных сортов сигаретного табака) 60 мг 6 мг</t>
  </si>
  <si>
    <t>Жидкость TOBACCONIST Astronomy (Микс из трех сортов средиземноморского табака и спелой черники) 60мл 12 мг</t>
  </si>
  <si>
    <t>Bakery Vapor</t>
  </si>
  <si>
    <t>Жидкость Bakery Vapor 100 мл 3 мг Chewy - Оригинальный вкус жевательной резинки со вкусом киви и клубники.</t>
  </si>
  <si>
    <t>Жидкость Bakery Vapor 100 мл 3 мг Bubba Gum - Классическая жвачка ("Детский орбит")</t>
  </si>
  <si>
    <t>Tradewinds Tobacco</t>
  </si>
  <si>
    <t>Жидкость Tradewinds Tobacco Turkish  (аромат турецкого табакас мягкими нотками дуба)  60мл 3 мг</t>
  </si>
  <si>
    <t>Жидкость Tradewinds Tobacco Carolina (аромат американского табака) 60мл 3 мг</t>
  </si>
  <si>
    <t>Жидкость Tradewinds Tobacco Carolina Cool (аромат американского табака с мятой) 60мл 3 мг</t>
  </si>
  <si>
    <t>Жидкость Tradewinds Tobacco Cameroon (пряные табачные нотки с мягким привкусом корицы)  60мл 3 мг</t>
  </si>
  <si>
    <t>Жидкость Tradewinds Tobacco Havana (Терпкий аромат знаменитых кубинских сигар)  60мл 3 мг</t>
  </si>
  <si>
    <t>Жидкость Tradewinds Tobacco Tennessee (Аромат тосканской сигары и кофе)  60мл 3 мг</t>
  </si>
  <si>
    <t>Жидкость Tradewinds Tobacco Cameroon (пряные табачные нотки с мягким привкусом корицы)  60мл 12 мг</t>
  </si>
  <si>
    <t>Жидкость Tradewinds Tobacco Tuscan Grape  (аромат сигары с фруктовыми нотками винограда)60мл 12 мг</t>
  </si>
  <si>
    <t>Жидкость Tradewinds Tobacco Carolina Cool   (ароматамериканского табака с мятой)60мл  12 мг</t>
  </si>
  <si>
    <t>Жидкость Tradewinds Tobacco Scandinavia Cure  (аромат табака из Скандинавии с медом)60мл 3 мг</t>
  </si>
  <si>
    <t>Жидкость Tradewinds Tobacco Texas (Если бы ковбой Мальборо был вейпером, то Техас бы зашел ему на постоянку!)  60мл 12 мг</t>
  </si>
  <si>
    <t>Жидкость Tradewinds Tobacco Turkish  (аромат турецкого табакас мягкими нотками дуба)  60мл 12 мг</t>
  </si>
  <si>
    <t>VAPETASIA</t>
  </si>
  <si>
    <t>Жидкость VAPETASIA Royalty II (Табачный вкус с нотами ореха и заварного крема) 60мл (Т)</t>
  </si>
  <si>
    <t>Жидкость VAPETASIA Killer Kustard Lemon (Кремовый заварной крем с лимоном) 60мл</t>
  </si>
  <si>
    <t>Жидкость VAPETASIA Killer Kustard Strawberry (Кремовый заварной крем с клубникой) 60мл</t>
  </si>
  <si>
    <t>Жидкость VAPETASIA Killer Kustard Honeydew (Кремовый заварной крем с дыней) 60мл (Т)</t>
  </si>
  <si>
    <t>Dizz It</t>
  </si>
  <si>
    <t>Dizz It Lemon Tart 60 мл 3 мг</t>
  </si>
  <si>
    <t>Just Jam</t>
  </si>
  <si>
    <t>Ginger Sponge 120 ml by Just Jam 3 мг</t>
  </si>
  <si>
    <t>Lemon Sponge 120 ml by Just Jam 3 мг</t>
  </si>
  <si>
    <t>JAM MONSTER (USA)</t>
  </si>
  <si>
    <t>Жидкость Jam Monster Blackberry (Теплый тост с маслом и ежевичным джемом) 100мл 3 мг</t>
  </si>
  <si>
    <t>Jam Monster Strawberry 100ml (Крепость 3 мг)</t>
  </si>
  <si>
    <t>Jam Monster Blueberry 100ml (Крепость 3 мг)</t>
  </si>
  <si>
    <t>Jam Monster Apple 100ml (Крепость 3 мг)</t>
  </si>
  <si>
    <t>Жидкость ICE Monster Mangerine Guava (Свежая мангуринская гуава) 100мл 3 мг</t>
  </si>
  <si>
    <t>Жидкость ICE Monster Melon Colada (дыня, анананас, кокос, ментол) 100мл 3 мг</t>
  </si>
  <si>
    <t>Jam Monster Raspberry100ml (Крепость 3 мг)</t>
  </si>
  <si>
    <t>Жидкость ICE Monster StrawMelon Apple (Сочетание дыни, клубники, яблока и ментола) 100мл 3 мг</t>
  </si>
  <si>
    <t>FRUIT MONSTER Mango Peach Guava (Микс из манго, персика и гуавы) 100 мл 3 мг</t>
  </si>
  <si>
    <t>FRUIT MONSTER Strawberry Kiwi Pomegranate (Микс из клубники, киви и граната) 100 мл 3 мг</t>
  </si>
  <si>
    <t>FRUIT MONSTER Mixed berry Фруктовый микс) 100 мл 3 мг</t>
  </si>
  <si>
    <t>Tobacco Monster BOLD(ароматный табак + ванильный крем) 60 мл(2*30мл) (Ш)</t>
  </si>
  <si>
    <t>Tobacco Monster Menthol (ароматный табак + ментол) 60 мл(2*30мл) (Ш)</t>
  </si>
  <si>
    <t>Tobacco Monster Rich(ароматный табак + лесной орех) 60 мл(2*30мл)</t>
  </si>
  <si>
    <t>Tobacco Monster SMOOTH (табак + испанский крем) 60 мл(2*30мл) (Ш)</t>
  </si>
  <si>
    <t>Bad Drip</t>
  </si>
  <si>
    <t>Жидкость Bad Drip    Don’t Care Bear (Сочная дыня с грушой и персик)  60мл  3 мг</t>
  </si>
  <si>
    <t>Жидкость Bad Drip    Cereal Trip (Пончик в глазури)  60мл  3 мг</t>
  </si>
  <si>
    <t>Жидкость Bad Drip    Don’t Care Bear ICED (Сочная дыня с грушой и персик)  60мл  3 мг</t>
  </si>
  <si>
    <t>Жидкость Bad Drip Dead Lemon  60мл  3 мг</t>
  </si>
  <si>
    <t>Жидкость Bad Drip badApple ICED OUT (Яблоко, яблочко, яблоня с яблоком)  60мл  3 мг</t>
  </si>
  <si>
    <t>Жидкость Bad Drip PENNYWISE (Клубнично-арбузная жвачка) 60мл  3 мг</t>
  </si>
  <si>
    <t>Жидкость Bad Drip Laffy 60мл  3 мг</t>
  </si>
  <si>
    <t>Жидкость Bad Drip Sweet Tooth 60мл  3 мг</t>
  </si>
  <si>
    <t>Lemon Aid</t>
  </si>
  <si>
    <t>Lemon Aid Red berry (освежающий лимонад с клубничным сиропом) 120 мл 3 мг</t>
  </si>
  <si>
    <t>Humble x Flawless</t>
  </si>
  <si>
    <t>Creamy Custard 60ml 3 mg Humble x Flawless</t>
  </si>
  <si>
    <t>Vapor Maid</t>
  </si>
  <si>
    <t>Sticky Buns 100ml by Vapor Maid E-juice (3 мг)</t>
  </si>
  <si>
    <t>Pudding 100ml by Vapor Maid E-juice (3 мг)</t>
  </si>
  <si>
    <t>One Hit Wonder</t>
  </si>
  <si>
    <t>Army Man by One Hit Wonder (3мг)</t>
  </si>
  <si>
    <t>BLVK</t>
  </si>
  <si>
    <t>Жидкость  BLVK  PRPL CRMY Strawberry (Клубничный пирог с кремовым топом)  100 мл  3 мг</t>
  </si>
  <si>
    <t>Жидкость  BLVK  TOBACCO Caramel (Карамельная табачка)  60 мл  6 мг</t>
  </si>
  <si>
    <t>Жидкость  BLVK  TOBACCO Cuban cigar (Кубинская сигара)  60 мл 6 мг</t>
  </si>
  <si>
    <t>2 Малазийские Жидкости</t>
  </si>
  <si>
    <t>Lassi</t>
  </si>
  <si>
    <t>Lassi JCloud Funke Mango 0 мг 60 мл</t>
  </si>
  <si>
    <t>Lassi Mango 0 мг 50 мл</t>
  </si>
  <si>
    <t>Lassi Grape 0 мг 50 мл</t>
  </si>
  <si>
    <t>Lassi JCloud Badass Butterscotch 0 мг 60 мл</t>
  </si>
  <si>
    <t>Lassi JCloud Funke Grape 0 мг 60 мл</t>
  </si>
  <si>
    <t>Fantastic</t>
  </si>
  <si>
    <t>Fantastic Lemon 3 мг 50 мл</t>
  </si>
  <si>
    <t>Fantastic Orange 3 мг 50 мл</t>
  </si>
  <si>
    <t>Combat</t>
  </si>
  <si>
    <t>Mike Melon 60ml by Combat (3 мг)</t>
  </si>
  <si>
    <t>Nasty Juice оригинал</t>
  </si>
  <si>
    <t>Жидкость Nasty Juice  BAD BLOOD ( Черная смородина с холодком) 60 мл 3 мг</t>
  </si>
  <si>
    <t>Жидкость Nasty Juice  SLOW BLOW ( Лимонад со вкусом ананаса)   60 мл 3 мг</t>
  </si>
  <si>
    <t>Жидкость Nasty Juice  WICKED HAZE ( Лимонад крем-сода с черной смородиной)   60 мл 3 мг</t>
  </si>
  <si>
    <t>Жидкость Nasty Juice Tobacco Vanilla (Ванильный табак) 60 мл 3 мг</t>
  </si>
  <si>
    <t>Nasty Berry SICKO BLUE (ягодный всплеск синей малины) 60 мл (T)</t>
  </si>
  <si>
    <t>Nasty Shisha Green Grape (Зеленый виноград) 60 мл (T)</t>
  </si>
  <si>
    <t>LASSI JUICE</t>
  </si>
  <si>
    <t>Жидкость LASSI JUICE  Badass Downut  (Кремовый вкус глазированного пончика) 60 мл 3 мг</t>
  </si>
  <si>
    <t>3 Жидкости на солевом никотине</t>
  </si>
  <si>
    <t>Holy Sh#t salt</t>
  </si>
  <si>
    <t>HOLY SH#T SHAME (груша-клубника) 20мг 30мл</t>
  </si>
  <si>
    <t>HOLY SH#T CARNALITY (кактус-лимон) 20мг 30мл</t>
  </si>
  <si>
    <t>Dinner Lady Salt</t>
  </si>
  <si>
    <t>Dinner Lady Salt 30 ml 30 mg Pink Wave</t>
  </si>
  <si>
    <t>Dinner Lady Salt 30 ml 30 mg Strawberry Iced</t>
  </si>
  <si>
    <t>VB Juice Soft drink</t>
  </si>
  <si>
    <t>VB Juice Soft Drink "Fresh" 25</t>
  </si>
  <si>
    <t>VB Juice Soft Drink "Bubble Gum" 25</t>
  </si>
  <si>
    <t>VB Juice Soft Drink "Cherry Drink" 25</t>
  </si>
  <si>
    <t>VB Juice Soft Drink "Green Apple" 25</t>
  </si>
  <si>
    <t>VB Juice Soft Drink "Grape" 25</t>
  </si>
  <si>
    <t>VB Juice Soft Drink "Mandarine" 25</t>
  </si>
  <si>
    <t>VB Juice Soft Drink "Energy Drink" 25</t>
  </si>
  <si>
    <t>VB Juice Soft Drink "Classic Lemonade" 25</t>
  </si>
  <si>
    <t>VB Juice Soft Drink "Apricot Tea" 25</t>
  </si>
  <si>
    <t>Old smuggler</t>
  </si>
  <si>
    <t>VB Juice Old Smuggler"Marlboro" 25</t>
  </si>
  <si>
    <t>VB Juice Old Smuggler"Burley" 25</t>
  </si>
  <si>
    <t>VB Juice Old Smuggler"Virginia" 25</t>
  </si>
  <si>
    <t>VB Juice Old Smuggler"Baked Apple" 25</t>
  </si>
  <si>
    <t>VB Juice Old Smuggler"Cherry" 25</t>
  </si>
  <si>
    <t>VB Juice Old Smuggler"Biscuit" 25</t>
  </si>
  <si>
    <t>VB Juice Soft Drink "Pink" 25</t>
  </si>
  <si>
    <t>Content от Smoke Kitchen</t>
  </si>
  <si>
    <t>Жидкость Smoke kitchen Content «Смок Китчен Контент» Редрам (30 мл, 20)</t>
  </si>
  <si>
    <t>Жидкость Smoke kitchen Content «Смок Китчен Контент» Летс Рок (30 мл, 20)</t>
  </si>
  <si>
    <t>Жидкость Smoke kitchen Content «Смок Китчен Контент» Летс Рок (30 мл, 40)</t>
  </si>
  <si>
    <t>Жидкость Smoke kitchen Content «Смок Китчен Контент» Редрам (30 мл, 40)</t>
  </si>
  <si>
    <t>Жидкость Smoke kitchen Content «Смок Китчен Контент» Доктор Вау (30 мл, 20)</t>
  </si>
  <si>
    <t>Жидкость Smoke kitchen Content «Смок Китчен Контент» Доктор Вау (30 мл, 40)</t>
  </si>
  <si>
    <t>Жидкость Smoke kitchen Content «Смок Китчен Контент» ХХХ - файлс (30 мл, 20)</t>
  </si>
  <si>
    <t>Жидкость Smoke kitchen Content «Смок Китчен Контент» ХХХ - файлс (30 мл, 40)</t>
  </si>
  <si>
    <t>Жидкость Smoke kitchen Content «Смок Китчен Контент» Уайт Миррор (30 мл, 20)</t>
  </si>
  <si>
    <t>Жидкость Smoke kitchen Content «Смок Китчен Контент» Кью Теория (30 мл, 20)</t>
  </si>
  <si>
    <t>Жидкость Smoke kitchen Content «Смок Китчен Контент» Уайт Миррор (30 мл, 40)</t>
  </si>
  <si>
    <t>Жидкость Smoke kitchen Content «Смок Китчен Контент» Кью Теория (30 мл, 40)</t>
  </si>
  <si>
    <t>Fats Killer</t>
  </si>
  <si>
    <t>fats killer salt jerk lift 42 30</t>
  </si>
  <si>
    <t>Fats killer salt knock Down 42 30</t>
  </si>
  <si>
    <t>Fats killer salt knock down 24 30</t>
  </si>
  <si>
    <t>fats killer salt ready steady 24 30</t>
  </si>
  <si>
    <t>fats killer salt ready steady 42 30</t>
  </si>
  <si>
    <t>fats killer salt jerk lift 24 30</t>
  </si>
  <si>
    <t>fats killer salt crach ball 24 30</t>
  </si>
  <si>
    <t>fats killer salt crach ball 42 30</t>
  </si>
  <si>
    <t>ElMerck Jazz</t>
  </si>
  <si>
    <t>ElMerck Jazz Berries Salt - Strawberry Soul 30 мл  25</t>
  </si>
  <si>
    <t>ElMerck Jazz Berries Salt - Forest Lounge 30 мл  25</t>
  </si>
  <si>
    <t>ElMerck Jazz Berries Salt - Forest Lounge 30 мл  45</t>
  </si>
  <si>
    <t>ElMerck Jazz Berries Salt - Cherry Fusion 30 мл  45</t>
  </si>
  <si>
    <t>ElMerck Jazz Berries Salt - Blackberry Blues 30 мл  25</t>
  </si>
  <si>
    <t>ElMerck Jazz Berries Salt - Currant Groove 30 мл  45</t>
  </si>
  <si>
    <t>ElMerck Jazz Berries Salt - Cherry Fusion 30 мл  25</t>
  </si>
  <si>
    <t>ElMerck Jazz Berries Salt - Currant Groove 30 мл  25</t>
  </si>
  <si>
    <t>ElMerck Jazz Berries Salt - Raspberry Funk 30 мл  25</t>
  </si>
  <si>
    <t>ElMerck Jazz Berries Salt - Blackberry Blues 30 мл  45</t>
  </si>
  <si>
    <t>ElMerck Jazz Berries Salt - Raspberry Funk 30 мл  45</t>
  </si>
  <si>
    <t>ElMerck Jazz Berries Salt - Strawberry Soul 30 мл  45</t>
  </si>
  <si>
    <t>USSR</t>
  </si>
  <si>
    <t>USSR Salt Экстра-ситро 30мл 40мг</t>
  </si>
  <si>
    <t>USSR Salt Пломбир в стаканчике 30мл 40мг</t>
  </si>
  <si>
    <t>Have A Bite</t>
  </si>
  <si>
    <t>Have A Bite Salt Nuts In Syrup &amp; Ice Cream 30 мл 40</t>
  </si>
  <si>
    <t>Have A Bite Salt Pistachio &amp; Raspberry Shake 30 мл 40</t>
  </si>
  <si>
    <t>Have A Bite Salt So Sweet Apple Ring 30мл 40</t>
  </si>
  <si>
    <t>Have A Bite Salt Lovely Tiramisu Thing 30 мл 40</t>
  </si>
  <si>
    <t>Have A Bite Salt Giant Chocolate Bar 30 мл 40</t>
  </si>
  <si>
    <t>Redneck salt</t>
  </si>
  <si>
    <t>SALT Redneck Kitchen Strange baker — булочка с корицей в сахарной глазури 24 30мл</t>
  </si>
  <si>
    <t>SALT Redneck Kitchen Strange baker — булочка с корицей в сахарной глазури  42 30мл</t>
  </si>
  <si>
    <t>SALT Redneck Kitchen Christmas drink — глинтвейн 24 30мл</t>
  </si>
  <si>
    <t>SALT Redneck Kitchen Christmas drink — глинтвейн 42 30мл</t>
  </si>
  <si>
    <t>SALT Redneck Kitchen Juice bar — фреш из черешни с сочным яблоком 24 30мл</t>
  </si>
  <si>
    <t>SALT Redneck Kitchen Juice bar — фреш из черешни с сочным яблоком 42 30мл</t>
  </si>
  <si>
    <t>SALT Redneck Kitchen Minions treat — банановый хлеб 24 30мл</t>
  </si>
  <si>
    <t>SALT Redneck Kitchen Minions treat — банановый хлеб 42 30мл</t>
  </si>
  <si>
    <t>Redneck Vacation salt Party Maker - Банановый леденец 24 30мл</t>
  </si>
  <si>
    <t>Redneck Vacation salt Party Maker - Банановый леденец 42 30мл</t>
  </si>
  <si>
    <t>Redneck Vacation salt Life Guard - Пончик в шоколадной глазури c бананом 24 30мл</t>
  </si>
  <si>
    <t>Redneck Vacation salt Life Guard - Пончик в шоколадной глазури c бананом 42 30мл</t>
  </si>
  <si>
    <t>Redneck Vacation salt Sand Castle - Желейные мишки с персиком 24 30мл</t>
  </si>
  <si>
    <t>Redneck Vacation salt Sand Castle - Желейные мишки с персиком 42 30мл</t>
  </si>
  <si>
    <t>Redneck Vacation salt All Inclusive - Молочные хлопья с клубникой 24 30мл</t>
  </si>
  <si>
    <t>Redneck Vacation salt All Inclusive - Молочные хлопья с клубникой 42 30мл</t>
  </si>
  <si>
    <t>Amnesia SALT  Vertigo - Дынный сорбет 24 30мл</t>
  </si>
  <si>
    <t>Amnesia SALT  Vertigo - Дынный сорбет 36 30мл</t>
  </si>
  <si>
    <t>Amnesia SALT  Pulse - Ежевичный лимонад 24 30мл</t>
  </si>
  <si>
    <t>Amnesia SALT  Pulse - Ежевичный лимонад 36 30мл</t>
  </si>
  <si>
    <t>Amnesia SALT  Foest DNA - Лесные ягоды 24 30мл</t>
  </si>
  <si>
    <t>Amnesia SALT  Foest DNA - Лесные ягоды 36 30мл</t>
  </si>
  <si>
    <t>Amnesia SALT  Flash back - Яблоко и виноград 24 30мл</t>
  </si>
  <si>
    <t>Amnesia SALT  Flash back - Яблоко и виноград 36 30мл</t>
  </si>
  <si>
    <t>Amnesia SALT  X-Ray - Смородиновый сорбет 24 30мл</t>
  </si>
  <si>
    <t>Amnesia SALT  X-Ray - Смородиновый сорбет 36 30мл</t>
  </si>
  <si>
    <t>Redneck salt drinks Country roads 42 30</t>
  </si>
  <si>
    <t>Redneck salt Drinks Rouch wine 24 30</t>
  </si>
  <si>
    <t>Redneck salt Drinks Rouch wine 42 30</t>
  </si>
  <si>
    <t>Redneck salt Drinks Drunk harvest 42 30</t>
  </si>
  <si>
    <t>Redneck salt Drinks Frash Track 42 30</t>
  </si>
  <si>
    <t>Redneck salt drinks Country roads 24 30</t>
  </si>
  <si>
    <t>Redneck salt Drinks Drunk harvest 24 30</t>
  </si>
  <si>
    <t>Redneck salt Drinks Frash Track 24</t>
  </si>
  <si>
    <t>Ohm Girl (Indonji, Futuzima...)</t>
  </si>
  <si>
    <t>Indonji Salt, Splashy Sour 30ml 2,5%</t>
  </si>
  <si>
    <t>Indonji Salt, Tropic Boom 30ml 2,5%</t>
  </si>
  <si>
    <t>Mayan Bakery, Lemocrust 30ml 2,5%</t>
  </si>
  <si>
    <t>Indonji Salt, Fresh Light 30ml 2,5%</t>
  </si>
  <si>
    <t>Indonji Salt, Fuzzy Cloud 30ml 2,5%</t>
  </si>
  <si>
    <t>Indonji Salt, Shiny Aqua 30ml 2,5%</t>
  </si>
  <si>
    <t>Indonji Salt, Berry Wood 30ml 2,5%</t>
  </si>
  <si>
    <t>Indonji Salt, Neon Brezze 30ml 2,5%</t>
  </si>
  <si>
    <t>Indonji Strong, Berry Wood 30ml 1,8%</t>
  </si>
  <si>
    <t>Indonji Strong, Fuzzy Cloud 30ml 1,8%</t>
  </si>
  <si>
    <t>Indonji Strong, Fresh Light 30ml 1,8%</t>
  </si>
  <si>
    <t>Indonji Strong, Juicy Ground 30ml 1,8%</t>
  </si>
  <si>
    <t>Indonji Strong, Neon Brezze 30ml 1,8%</t>
  </si>
  <si>
    <t>Indonji Strong, Shiny Aqua 30ml 1,8%</t>
  </si>
  <si>
    <t>Indonji Strong, Splashy Sour 30ml 1,8%</t>
  </si>
  <si>
    <t>Indonji Strong, Tropic Boom 30ml 1,8%</t>
  </si>
  <si>
    <t>Mayan Bakery, Cinnabongo 30ml 2,5%</t>
  </si>
  <si>
    <t>Tribe Of Tobacco, Gothic Cherry 30ml 2,5%</t>
  </si>
  <si>
    <t>Tribe Of Tobacco, Pud Puf 30ml 2,5%</t>
  </si>
  <si>
    <t>Bakery Vapor Salt</t>
  </si>
  <si>
    <t>Жидкость Bakery Vapor Salt 30 мл  25 мг Candy's Green - Вкус конфеток Skittles! Приятная кислинка с конфетным послевкусием!</t>
  </si>
  <si>
    <t>Tradewinds Tobacco Salt</t>
  </si>
  <si>
    <t>Жидкость Tradewinds Tobacco SALT Carolina Cool (насыщенный аромат американского табака с мятой)  30мл (ДП)</t>
  </si>
  <si>
    <t>Жидкость Tradewinds Tobacco SALT Scandinavian Cure  (табак из Скандинавии с медом)  30мл (50)</t>
  </si>
  <si>
    <t>Жидкость Tradewinds Tobacco SALT Tuscan Grape  ( сигара сфруктовыми нотками винограда)30мл (50)</t>
  </si>
  <si>
    <t>Жидкость Tradewinds Tobacco SALT Laplandia (Мягкий и насыщенный вкус элитного сорта табака, дополненный оттенками темного шоколада и сливочной карамели) 30мл (50)</t>
  </si>
  <si>
    <t>Жидкость Tradewinds Tobacco SALT Tennessee (Аромат тосканской сигары и кофе) 30мл (50)</t>
  </si>
  <si>
    <t>Cooler NEW salt 45mg 30ml</t>
  </si>
  <si>
    <t>Cooler NEW salt 45mg 30ml розовый грейпфрут</t>
  </si>
  <si>
    <t>Cooler NEW salt 45mg 30ml клубничный йогурт</t>
  </si>
  <si>
    <t>OVERSHAKE SALT</t>
  </si>
  <si>
    <t>Жидкость «Смок Китчен Овершейк» Грушевый пирог соль (50 мл, 20)</t>
  </si>
  <si>
    <t>Жидкость «Смок Китчен Овершейк» Грушевый пирог соль (50 мл, 40)</t>
  </si>
  <si>
    <t>Жидкость «Смок Китчен Овершейк» Булочка с корицей соль (50 мл, 20)</t>
  </si>
  <si>
    <t>Жидкость «Смок Китчен Овершейк» Булочка с корицей соль (50 мл, 40)</t>
  </si>
  <si>
    <t>Жидкость «Смок Китчен Овершейк» Малиновый чизкейк соль (50 мл, 20)</t>
  </si>
  <si>
    <t>Жидкость «Смок Китчен Овершейк» Малиновый чизкейк соль (50 мл, 40)</t>
  </si>
  <si>
    <t>ElMerck Volt salt</t>
  </si>
  <si>
    <t>Жидкость ElMerk Volt 30 лесные ягоды 45</t>
  </si>
  <si>
    <t>Жидкость ElMerk Volt 30 лесные ягоды 25</t>
  </si>
  <si>
    <t>Жидкость ElMerk Volt 30 грейпфрут 25</t>
  </si>
  <si>
    <t>Жидкость ElMerk Volt 30 цитрус 25</t>
  </si>
  <si>
    <t>Жидкость ElMerk Volt 30 малина 25</t>
  </si>
  <si>
    <t>Жидкость ElMerk Volt 30 яблоко 25</t>
  </si>
  <si>
    <t>Жидкость ElMerk Volt 30 яблоко 45</t>
  </si>
  <si>
    <t>Жидкость ElMerk Volt 30 земляника 25</t>
  </si>
  <si>
    <t>Жидкость ElMerk Volt 30 цитрус 45</t>
  </si>
  <si>
    <t>Жидкость ElMerk Volt 30 грейпфрут 45</t>
  </si>
  <si>
    <t>ElThunder salt</t>
  </si>
  <si>
    <t>Жидкость ELThunder Fleshy Flakes 25</t>
  </si>
  <si>
    <t>Mixture Salt</t>
  </si>
  <si>
    <t>Mixture Salt Acid Apple 30 мл 24</t>
  </si>
  <si>
    <t>Mixture Salt Acid Lemon 30 мл 24</t>
  </si>
  <si>
    <t>Mixture Salt Acid Orange 30 мл 24</t>
  </si>
  <si>
    <t>Жидкость VAPETASIA SALT Pink Blackberry (Вкусный лимонад из ежевики) 30мл (ДЧ)</t>
  </si>
  <si>
    <t>Жидкость VAPETASIA SALT Killer Kustard Blueberry (Кремовый заварной крем с черникой) 30мл (ДЧ)</t>
  </si>
  <si>
    <t>Жидкость VAPETASIA SALT Killer Kustard Honeydew (Кремовый заварной крем с дыней) 30мл (ДЧ)</t>
  </si>
  <si>
    <t>Жидкость VAPETASIA SALT Killer Kustard Lemon (Кремовыйзаварной крем с лимоном) 30мл (ДЧ)</t>
  </si>
  <si>
    <t>Жидкость VAPETASIA SALT Killer Kustard (Кремовое десертное угощение) 30мл (ДЧ)</t>
  </si>
  <si>
    <t>Жидкость VAPETASIA SALT Rainbow Road (Фруктовые хлопья с цитрусами и ягодами) 30мл (ДЧ)</t>
  </si>
  <si>
    <t>Жидкость VAPETASIA SALT Royalty II (Табачный вкус с нотами ореха и заварного крема) 30мл</t>
  </si>
  <si>
    <t>ElMerck Amaze</t>
  </si>
  <si>
    <t>Готовая жидкость ElMecrk Amaze Peach 30 мл 45 мг</t>
  </si>
  <si>
    <t>Готовая жидкость ElMecrk Amaze Currant 30 мл 25 мг</t>
  </si>
  <si>
    <t>Готовая жидкость ElMecrk Amaze Currant 30 мл 45 мг</t>
  </si>
  <si>
    <t>Готовая жидкость ElMecrk Amaze Grape 30 мл 25 мг</t>
  </si>
  <si>
    <t>Готовая жидкость ElMecrk Amaze Grape 30 мл 45 мг</t>
  </si>
  <si>
    <t>Готовая жидкость ElMecrk Amaze Green Apple 30 мл 25 мг</t>
  </si>
  <si>
    <t>Готовая жидкость ElMecrk Amaze Green Apple 30 мл 45 мг</t>
  </si>
  <si>
    <t>Готовая жидкость ElMecrk Amaze Peach 30 мл 25 мг</t>
  </si>
  <si>
    <t>Готовая жидкость ElMecrk Amaze Raspberry 30 мл 25 мг</t>
  </si>
  <si>
    <t>Готовая жидкость ElMecrk Amaze Raspberry 30 мл 45 мг</t>
  </si>
  <si>
    <t>ElMerck Mist</t>
  </si>
  <si>
    <t>Готовая жидкость ElMerck Mist Salt 30 мл Apple Pie 25</t>
  </si>
  <si>
    <t>Готовая жидкость ElMerck Mist Salt 30 мл Cheesecake 25</t>
  </si>
  <si>
    <t>Готовая жидкость ElMerck Mist Salt 30 мл Creamy Cookie 45</t>
  </si>
  <si>
    <t>Готовая жидкость ElMerck Mist Salt 30 мл Apple Pie 45</t>
  </si>
  <si>
    <t>Готовая жидкость ElMerck Mist Salt 30 мл Cheesecake 45</t>
  </si>
  <si>
    <t>Готовая жидкость ElMerck Mist Salt 30 мл Creamy Cookie 25</t>
  </si>
  <si>
    <t>Готовая жидкость ElMerck Mist Salt 30 мл Popcorn 25</t>
  </si>
  <si>
    <t>Готовая жидкость ElMerck Mist Salt 30 мл Popcorn 45</t>
  </si>
  <si>
    <t>Готовая жидкость ElMerck Mist Salt 30 мл Tropical Cupcake 45</t>
  </si>
  <si>
    <t>Готовая жидкость ElMerck Mist Salt 30 мл Tropical Cupcake 25</t>
  </si>
  <si>
    <t>Wave от Smoke Kitchen</t>
  </si>
  <si>
    <t>Жидкость Смок Китчен Вейв Салт Сноу 30мл 20 salt</t>
  </si>
  <si>
    <t>Жидкость Смок Китчен Вейв Салт Кэнди 30мл 40 salt</t>
  </si>
  <si>
    <t>Жидкость Смок Китчен Вейв Салт Кэнди 30мл 20 salt</t>
  </si>
  <si>
    <t>Жидкость Смок Китчен Вейв Салт Сноу 30мл 40 salt</t>
  </si>
  <si>
    <t>Жидкость Смок Китчен Вейв Салт Энерджи 30мл 20 salt</t>
  </si>
  <si>
    <t>Жидкость Смок Китчен Вейв Салт Энерджи 30мл 40 salt</t>
  </si>
  <si>
    <t>Жидкость Смок Китчен Вейв Салт Бабл 30мл 40 salt</t>
  </si>
  <si>
    <t>Жидкость Смок Китчен Вейв Салт Бабл 30мл 20 salt</t>
  </si>
  <si>
    <t>Panda</t>
  </si>
  <si>
    <t>Panda Raspberry lemonade 30 мл 24 мг</t>
  </si>
  <si>
    <t>Panda`s salt Tropic Nectar 30 ml 50 mg</t>
  </si>
  <si>
    <t>Panda`s salt Kiwi cactus 30 ml 25 mg</t>
  </si>
  <si>
    <t>Panda`s salt Blackberry Lemon  Pomegranate 30 ml 25 mg</t>
  </si>
  <si>
    <t>Panda`s salt Peach with Guava 30 ml 50 mg</t>
  </si>
  <si>
    <t>Panda`s salt Pineapples &amp; grapefruit 30 ml 25 mg</t>
  </si>
  <si>
    <t>Panda`s salt Cantaloupe and Bubblegum 30 ml 25 mg</t>
  </si>
  <si>
    <t>Panda`s salt Peach with Guava 30 ml 25 mg</t>
  </si>
  <si>
    <t>Panda`s salt Mango and Strawberry 30 ml 25 mg</t>
  </si>
  <si>
    <t>Juice Head</t>
  </si>
  <si>
    <t>Strawberry Kiwi Juice Head Salt 30 мл 25 мг</t>
  </si>
  <si>
    <t>JAM Smoke kitchen Pods</t>
  </si>
  <si>
    <t>Жидкость «Смок Китчен Джем Подс» Табак с бананом  30 мл, 20 salt</t>
  </si>
  <si>
    <t>Жидкость «Смок Китчен Джем Подс» Киви-жвачка 30 мл, 40 salt</t>
  </si>
  <si>
    <t>Жидкость «Смок Китчен Джем Подс» Манго-энергетик  30 мл, 20 salt</t>
  </si>
  <si>
    <t>Жидкость «Смок Китчен Джем Подс» Табак с бананом  30 мл, 40 salt</t>
  </si>
  <si>
    <t>Жидкость «Смок Китчен Джем Подс» Киви-жвачка 30 мл, 20 salt</t>
  </si>
  <si>
    <t>Жидкость «Смок Китчен Джем Подс» Манго-энергетик  30 мл, 40 salt</t>
  </si>
  <si>
    <t>Daily</t>
  </si>
  <si>
    <t>Жидкость Daily Peach and lime 25 мг 30 мл</t>
  </si>
  <si>
    <t>MONO</t>
  </si>
  <si>
    <t>Жидкость Mono Grape 25 мг 30 мл</t>
  </si>
  <si>
    <t>Жидкость Mono Mint 25 мг 30 мл</t>
  </si>
  <si>
    <t>Fresh par salt</t>
  </si>
  <si>
    <t>FRESH PAR SALT Lemon Raspberry 25 mg 30 ml</t>
  </si>
  <si>
    <t>FRESH PAR SALT Strawberry Raspberry 25 mg 30 ml</t>
  </si>
  <si>
    <t>ElectroJam</t>
  </si>
  <si>
    <t>Electro Jam CITRUS-RASPBERRY LEMONADE SALT 30 ml 25</t>
  </si>
  <si>
    <t>WILD Salt</t>
  </si>
  <si>
    <t>жидкость ElMerck Wild SALT 30 мл Black Energetic 25</t>
  </si>
  <si>
    <t>жидкость ElMerck Wild SALT 30 мл Black Energetic 45</t>
  </si>
  <si>
    <t>жидкость ElMerck Wild SALT 30 мл Cola 25</t>
  </si>
  <si>
    <t>жидкость ElMerck Wild SALT 30 мл Cola 45</t>
  </si>
  <si>
    <t>жидкость ElMerck Wild SALT 30 мл Currant Marmalade 25</t>
  </si>
  <si>
    <t>жидкость ElMerck Wild SALT 30 мл Currant Marmalade 45</t>
  </si>
  <si>
    <t>жидкость ElMerck Wild SALT 30 мл Kiwi-Currant 25</t>
  </si>
  <si>
    <t>жидкость ElMerck Wild SALT 30 мл Kiwi-Currant 45</t>
  </si>
  <si>
    <t>жидкость ElMerck Wild SALT 30 мл Wild Berries 25</t>
  </si>
  <si>
    <t>жидкость ElMerck Wild SALT 30 мл Wild Berries 45</t>
  </si>
  <si>
    <t>Zombie Party salt</t>
  </si>
  <si>
    <t>Zombie Party Red Energy 30мл 20мг salt</t>
  </si>
  <si>
    <t>Zombie Party Дикий Кактус 30мл 20мг salt</t>
  </si>
  <si>
    <t>Zombie Party Смузи малина-клубника 30мл 20мг salt</t>
  </si>
  <si>
    <t>Zombie Party Berry Mix 30мл 20мг salt</t>
  </si>
  <si>
    <t>Zombie Party Дикий Кактус 30мл 45 мг salt</t>
  </si>
  <si>
    <t>Zombie Party Лимон с черникой 30мл 45 мг salt</t>
  </si>
  <si>
    <t>Zombie Party Персиковый чай со льдом 30мл 20мг salt</t>
  </si>
  <si>
    <t>Zombie Party Персиковый чай со льдом 30мл 45 мг salt</t>
  </si>
  <si>
    <t>Maxwells</t>
  </si>
  <si>
    <t>Жидкость Maxwells SALT 30 мл SHORIA 12 мг/мл Шори</t>
  </si>
  <si>
    <t>Жидкость Maxwells SALT 30 мл SHORIA 20 мг/мл Шори</t>
  </si>
  <si>
    <t>Жидкость Maxwells SALT 30 мл PINK 20 мг/мл</t>
  </si>
  <si>
    <t>Жидкость Maxwells SALT 30 мл BLACK 20 мг/мл</t>
  </si>
  <si>
    <t>Жидкость Maxwells SALT 30 мл PINK 12 мг/мл</t>
  </si>
  <si>
    <t>Жидкость Maxwells SALT 30 мл ALTAY 12 мг/мл</t>
  </si>
  <si>
    <t>Жидкость Maxwells SALT 30 мл ALTAY 20 мг/мл</t>
  </si>
  <si>
    <t>Жидкость Maxwells SALT 30 мл POPS 12 мг/мл</t>
  </si>
  <si>
    <t>Жидкость Maxwells SALT 30 мл POPS 20 мг/мл</t>
  </si>
  <si>
    <t>Жидкость Maxwells SALT 30 мл RICH WATERBERRY V2 12 мг/мл</t>
  </si>
  <si>
    <t>Жидкость Maxwells SALT 30 мл RICH WATERBERRY V2 20 мг/мл</t>
  </si>
  <si>
    <t>Жидкость Maxwells SALT 30 мл BAIKAL 20 мг/мл</t>
  </si>
  <si>
    <t>Жидкость Maxwells SALT 30 мл Split 12 мг/мл Тёплый банановый-кокосовый мусс</t>
  </si>
  <si>
    <t>Жидкость Maxwells SALT 30 мл Jelly 12 мг/мл Ягодный мармелад</t>
  </si>
  <si>
    <t>Жидкость Maxwells SALT 30 мл Jelly 20 мг/мл Ягодный мармелад</t>
  </si>
  <si>
    <t>Жидкость Maxwells SALT 30 мл BLACK 35 мг/мл</t>
  </si>
  <si>
    <t>Жидкость Maxwells SALT 30 мл Jelly 35 мг/мл Ягодный мармелад</t>
  </si>
  <si>
    <t>Жидкость Maxwells SALT 30 мл RICH WATERBERRY V2 35 мг/мл</t>
  </si>
  <si>
    <t>Жидкость Maxwells SALT 30 мл SHORIA 35 мг/мл Шори</t>
  </si>
  <si>
    <t>Жидкость Maxwells SALT 30 мл PINK 35 мг/мл</t>
  </si>
  <si>
    <t>Жидкость Maxwells SALT 30 мл POPS 35</t>
  </si>
  <si>
    <t>Жидкость Maxwells SALT 30 мл Split 35 мг/мл Тёплый банановый-кокосовый мусс</t>
  </si>
  <si>
    <t>Жидкость Maxwells SALT 30 мл ALTAY 35 мг/мл</t>
  </si>
  <si>
    <t>Жидкость Maxwells SALT 30 мл TUNDRA 35мг Рябина, Можжевельник, мята</t>
  </si>
  <si>
    <t>Жидкость Maxwells SALT 30 мл TUNDRA 12мг Рябина, Можжевельник, мята</t>
  </si>
  <si>
    <t>Жидкость Maxwells SALT 30 мл TUNDRA 20мг Рябина, Можжевельник, мята</t>
  </si>
  <si>
    <t>Жидкость Maxwells SALT 30 мл Lemon Cake 20мг Лимонный чизкейк</t>
  </si>
  <si>
    <t>Жидкость Maxwells SALT 30 мл Lemon Cake 12мг Лимонный чизкейк</t>
  </si>
  <si>
    <t>Жидкость Maxwells SALT 30 мл Lemon Cake 35мг Лимонный чизкейк</t>
  </si>
  <si>
    <t>Жидкость Maxwells SALT 30 мл Apple Pie 12 мг/мл Яблочная шарлотка</t>
  </si>
  <si>
    <t>Жидкость Maxwells SALT 30 мл Apple Pie 20 мг/мл Яблочная шарлотка</t>
  </si>
  <si>
    <t>Жидкость Maxwells SALT 30 мл SHORIA WINTER 12 мг/мл Шори</t>
  </si>
  <si>
    <t>Жидкость Maxwells SALT 30 мл SHORIA WINTER 20 мг/мл Шори</t>
  </si>
  <si>
    <t>Жидкость Maxwells SALT 30 мл SHORIA WINTER 35 мг/мл Шори</t>
  </si>
  <si>
    <t>Жидкость Maxwells SALT 30 мл Mango 12 мг/мл</t>
  </si>
  <si>
    <t>Жидкость Maxwells SALT 30 мл Mango 20 мг/мл</t>
  </si>
  <si>
    <t>Жидкость Maxwells SALT 30 мл Mango 35 мг/мл</t>
  </si>
  <si>
    <t>Жидкость Maxwells NEW  30 мл SALT CHERRY PUNCH 35 мг/мл Вишнёвый пунш</t>
  </si>
  <si>
    <t>Жидкость Maxwells NEW  30 мл SALT CHERRY PUNCH 12 мг/мл Вишнёвый пунш</t>
  </si>
  <si>
    <t>Жидкость Maxwells NEW  30 мл SALT CHERRY PUNCH 20 мг/мл Вишнёвый пунш</t>
  </si>
  <si>
    <t>ElMerck BIG SALT</t>
  </si>
  <si>
    <t>жидкость ElMerck Big SALT 30 мл Freezer Apple 25</t>
  </si>
  <si>
    <t>жидкость ElMerck Big SALT 30 мл Snow Cactus 25</t>
  </si>
  <si>
    <t>жидкость ElMerck Big SALT 30 мл West Tobacco 25</t>
  </si>
  <si>
    <t>жидкость ElMerck Big SALT 30 мл Tutti Frutti 25</t>
  </si>
  <si>
    <t>жидкость ElMerck Big SALT 30 мл Wild Berry 25</t>
  </si>
  <si>
    <t>жидкость ElMerck Big SALT 30 мл Wild Berry 45</t>
  </si>
  <si>
    <t>жидкость ElMerck Big SALT 30 мл Freezer Apple 45</t>
  </si>
  <si>
    <t>жидкость ElMerck Big SALT 30 мл Snow Cactus 45</t>
  </si>
  <si>
    <t>жидкость ElMerck Big SALT 30 мл Tutti Frutti 45</t>
  </si>
  <si>
    <t>жидкость ElMerck Big SALT 30 мл West Tobacco 45</t>
  </si>
  <si>
    <t>TRIX salt</t>
  </si>
  <si>
    <t>TRIX SALT Alaska Bear 50мл,12мг</t>
  </si>
  <si>
    <t>TRIX SALT Alaska Bear 50мл,20мг</t>
  </si>
  <si>
    <t>TRIX SALT Pancake 50мл,12мг</t>
  </si>
  <si>
    <t>TRIX SALT Pancake 50мл,20мг</t>
  </si>
  <si>
    <t>TRIX SALT.World 50мл, 20мг</t>
  </si>
  <si>
    <t>TRIX SALT.CiDER 50мл, 20мг</t>
  </si>
  <si>
    <t>TRIX SALT.CiDER 50мл, 12мг</t>
  </si>
  <si>
    <t>TRIX SALT.Creamy Clouds 50мл, 12мг</t>
  </si>
  <si>
    <t>TRIX SALT.Creamy Clouds 50мл, 20мг</t>
  </si>
  <si>
    <t>TRIX SALT.World 50мл, 30мг</t>
  </si>
  <si>
    <t>TRIX SALT Pancake 50мл,30мг</t>
  </si>
  <si>
    <t>TRIX SALT Alaska Bear 50мл,30мг</t>
  </si>
  <si>
    <t>TRIX SALT.CiDER 50мл, 30мг</t>
  </si>
  <si>
    <t>TRIX SALT.Creamy Clouds 50мл, 30мг</t>
  </si>
  <si>
    <t>TRIX SALT CITRUS 50мл,12мг</t>
  </si>
  <si>
    <t>TRIX SALT CITRUS 50мл,20мг</t>
  </si>
  <si>
    <t>TRIX SALT CITRUS50мл,30мг</t>
  </si>
  <si>
    <t>TRIX SALT.Glint Wine 50мл, 12мг</t>
  </si>
  <si>
    <t>TRIX SALT.Glint Wine 50мл, 20мг</t>
  </si>
  <si>
    <t>TRIX SALT.Glint Wine 50мл, 30мг</t>
  </si>
  <si>
    <t>NRGon</t>
  </si>
  <si>
    <t>Жидкость для МОДов NRGon EGOшка POD SALT 30 мл - №4 PEPE, 50/50 - 12</t>
  </si>
  <si>
    <t>Жидкость для МОДов NRGon EGOшка POD SALT 30 мл - №10 CHETO, 50/50 - 12</t>
  </si>
  <si>
    <t>Жидкость для МОДов NRGon EGOшка POD SALT 30 мл - №10 CHETO, 50/50 - 24</t>
  </si>
  <si>
    <t>Жидкость для МОДов NRGon EGOшка POD SALT 30 мл - №1 BLURASP, 50/50 - 12</t>
  </si>
  <si>
    <t>Жидкость для МОДов NRGon EGOшка POD SALT 30 мл - №2 GRAMI, 50/50 - 12</t>
  </si>
  <si>
    <t>Жидкость для МОДов NRGon EGOшка POD SALT 30 мл - №3 MILCO, 50/50 - 12</t>
  </si>
  <si>
    <t>Жидкость для МОДов NRGon EGOшка POD SALT 30 мл - №5 TEMAN, 50/50 - 12</t>
  </si>
  <si>
    <t>Жидкость для МОДов NRGon EGOшка POD SALT 30 мл - №5 TEMAN, 50/50 - 24</t>
  </si>
  <si>
    <t>Жидкость для МОДов NRGon EGOшка POD SALT 30 мл - №6 CHECO , 50/50 - 12</t>
  </si>
  <si>
    <t>Жидкость для МОДов NRGon EGOшка POD SALT 30 мл - №7 BANSTR, 50/50 - 12</t>
  </si>
  <si>
    <t>Жидкость для МОДов NRGon EGOшка POD SALT 30 мл - №8 TOBACOFF, 50/50 - 24</t>
  </si>
  <si>
    <t>Жидкость для МОДов NRGon EGOшка POD SALT 30 мл - №9 ORAGRA, 50/50 - 24</t>
  </si>
  <si>
    <t>Жидкость для МОДов NRGon MAFIA POD SALT30 мл - Гамбино 12</t>
  </si>
  <si>
    <t>Жидкость для МОДов NRGon MAFIA POD SALT 30 мл - Гамбино 24</t>
  </si>
  <si>
    <t>Жидкость для МОДов NRGon MAFIA POD SALT 30 мл - Дженовезе 24</t>
  </si>
  <si>
    <t>Жидкость для МОДов NRGon MAFIA POD SALT 30 мл - Коломбо 24</t>
  </si>
  <si>
    <t>Жидкость для МОДов NRGon MAFIA POD SALT 30 мл - Луккезе 12</t>
  </si>
  <si>
    <t>Жидкость для МОДов NRGon MAFIA POD SALT 30 мл - Луккезе 24</t>
  </si>
  <si>
    <t>жидкость NRGon Egoшка 2.0 POD 30ml черника малина 50/50 12</t>
  </si>
  <si>
    <t>жидкость NRGon Egoшка 2.0 POD 30ml дыня 50/50 18</t>
  </si>
  <si>
    <t>жидкость NRGon Egoшка 2.0 POD 30ml зеленое яблоко 50/50 18</t>
  </si>
  <si>
    <t>жидкость NRGon Egoшка 2.0 POD 30ml малина 50/50 18</t>
  </si>
  <si>
    <t>жидкость NRGon Egoшка 2.0 POD 30ml манго 50/50 18</t>
  </si>
  <si>
    <t>жидкость NRGon Egoшка 2.0 POD 30ml персик груша 50/50 12</t>
  </si>
  <si>
    <t>жидкость NRGon Egoшка 2.0 POD 30ml персик груша 50/50 18</t>
  </si>
  <si>
    <t>жидкость NRGon Egoшка 2.0 POD 30ml зеленый чай манго 50/50 18</t>
  </si>
  <si>
    <t>жидкость NRGon Egoшка 2.0 POD 30ml Клубника банан 50/50 18</t>
  </si>
  <si>
    <t>жидкость NRGon Egoшка 2.0 POD 30ml Клубника 50/50 18</t>
  </si>
  <si>
    <t>жидкость NRGon Egoшка 2.0 POD 30ml черника малина 50/50 18</t>
  </si>
  <si>
    <t>Жидкость NRGon PEREC POD SALT GREEN 30 мл 50/50 36</t>
  </si>
  <si>
    <t>Жидкость NRGon PEREC POD SALT GOLD 30 мл 50/50 24</t>
  </si>
  <si>
    <t>Жидкость NRGon PEREC POD SALT GOLD 30 мл 50/50 36</t>
  </si>
  <si>
    <t>Жидкость NRGon PEREC POD SALT GREEN 30 мл 50/50 24</t>
  </si>
  <si>
    <t>Жидкость NRGon PEREC POD SALT RED 30 мл 50/50 24</t>
  </si>
  <si>
    <t>Жидкость NRGon PEREC POD SALT SEA 30 мл 50/50 24</t>
  </si>
  <si>
    <t>Жидкость NRGon PEREC POD SALT BLUE 30 мл 50/50 36</t>
  </si>
  <si>
    <t>Жидкость NRGon PEREC POD SALT SCARLET 30 мл 50/50 36</t>
  </si>
  <si>
    <t>Жидкость NRGon PEREC POD SALT SKY 30 мл 50/50 24</t>
  </si>
  <si>
    <t>Жидкость NRGon PEREC POD SALT BLUE 30 мл 50/50 24</t>
  </si>
  <si>
    <t>Жидкость NRGon PEREC POD SALT brown 30 мл 50/50 24</t>
  </si>
  <si>
    <t>Жидкость NRGon PEREC POD SALT burgundy 30 мл 50/50 36</t>
  </si>
  <si>
    <t>Жидкость NRGon PEREC POD SALT grass 30 мл 50/50 24</t>
  </si>
  <si>
    <t>Жидкость NRGon PEREC POD SALT burgundy 30 мл 50/50 24</t>
  </si>
  <si>
    <t>Жидкость для МОДов NRGon EGOшка POD SALT 30 мл - №3 MILCO, 50/50 - 36</t>
  </si>
  <si>
    <t>Жидкость NRGon PEREC POD SALT SCARLET 30 мл 50/50 24</t>
  </si>
  <si>
    <t>Жидкость для МОДов NRGon EGOшка POD SALT 30 мл - №8 TOBACOFF, 50/50 - 36</t>
  </si>
  <si>
    <t>Жидкость NRGon PEREC POD SALT grass 30 мл 50/50 36</t>
  </si>
  <si>
    <t>MIST SALT</t>
  </si>
  <si>
    <t>NGRon Mist Pod Salt I 24</t>
  </si>
  <si>
    <t>NGRon Mist Pod Salt M 24</t>
  </si>
  <si>
    <t>NGRon Mist Pod Salt S 24</t>
  </si>
  <si>
    <t>NGRon Mist Pod Salt T 24</t>
  </si>
  <si>
    <t>NGRon Mist Pod Salt I 36</t>
  </si>
  <si>
    <t>NGRon Mist Pod Salt T 36</t>
  </si>
  <si>
    <t>NGRon Mist Pod Salt M 36</t>
  </si>
  <si>
    <t>NGRon Mist Pod Salt S 36</t>
  </si>
  <si>
    <t>Omega salt (ICE LAIR, Gusto,Ice peak...)</t>
  </si>
  <si>
    <t>Cobalt</t>
  </si>
  <si>
    <t>Cobalt безникотиновая жидкость (030.00 Вишня)</t>
  </si>
  <si>
    <t>Cobalt безникотиновая жидкость (030.00 Вирдж Классик)</t>
  </si>
  <si>
    <t>Cobalt безникотиновая жидкость (030.00 Мальбо Классик)</t>
  </si>
  <si>
    <t>Cobalt безникотиновая жидкость (030.00 Пар Классик)</t>
  </si>
  <si>
    <t>Cobalt безникотиновая жидкость (030.00 Энерджи)</t>
  </si>
  <si>
    <t>Cobalt безникотиновая жидкость (030.00 Зеленое яблоко)</t>
  </si>
  <si>
    <t>Cobalt безникотиновая жидкость (030.00 Барбарис)</t>
  </si>
  <si>
    <t>Cobalt безникотиновая жидкость (030.00 Дюшес-яблоко)</t>
  </si>
  <si>
    <t>Creep&amp;Fly pod</t>
  </si>
  <si>
    <t>Creep&amp;Fly pod (030.00 Ананас и апельсин )</t>
  </si>
  <si>
    <t>Creep&amp;Fly pod (030.00 Арбуз и киви)</t>
  </si>
  <si>
    <t>Creep&amp;Fly pod (030.00 Манго и персик)</t>
  </si>
  <si>
    <t>Creep&amp;Fly pod (030.00 Ягодный микс и апельсин)</t>
  </si>
  <si>
    <t>Creep&amp;Fly pod (030.00 Молоко, дыня и кокос)</t>
  </si>
  <si>
    <t>Berry&amp;Fruit &amp; Fruit&amp;Berry</t>
  </si>
  <si>
    <t>Berry&amp;Fruit pod (030.00 Клубника и манго)+18+18</t>
  </si>
  <si>
    <t>Berry&amp;Fruit pod (030.00 Облепиха и финик)+18+18</t>
  </si>
  <si>
    <t>Berry&amp;Fruit pod (030.00 Таёжные ягоды)+18+18</t>
  </si>
  <si>
    <t>Berry&amp;Fruit pod (030.00 Томлёные ягоды)+18+18</t>
  </si>
  <si>
    <t>Fruit&amp;Berry pod (030.00 Манго и ананас)+18+18</t>
  </si>
  <si>
    <t>Fruit&amp;Berry pod (030.00 Апельсин и красная смородина)+18+18</t>
  </si>
  <si>
    <t>Fruit&amp;Berry pod (030.00 Цитрус и ананас)+18+18</t>
  </si>
  <si>
    <t>NORD salt</t>
  </si>
  <si>
    <t>Nord Salt жидкость (030.00 Фейхоа-грейпфрут)+18+18</t>
  </si>
  <si>
    <t>Nord Salt жидкость (030.00 Клубника - парламент)+18+18</t>
  </si>
  <si>
    <t>Nord Salt жидкость (030.00 Клюква-ментол)+18+18</t>
  </si>
  <si>
    <t>River salt</t>
  </si>
  <si>
    <t>River Salt жидкость (030.00 Яблочный лимонад )+18+18</t>
  </si>
  <si>
    <t>River Salt жидкость (030.00 Грейпфрут лимон)+18+18</t>
  </si>
  <si>
    <t>Vapor Mark</t>
  </si>
  <si>
    <t>Vapor Mark безникотиновая жидкость (015.00 Border )</t>
  </si>
  <si>
    <t>Vapor Mark безникотиновая жидкость (015.00 Lance )</t>
  </si>
  <si>
    <t>Vapor Mark безникотиновая жидкость (015.00 Powder )</t>
  </si>
  <si>
    <t>Vapor Mark безникотиновая жидкость (015.00 Royalty )</t>
  </si>
  <si>
    <t>Vapor Mark безникотиновая жидкость (015.00 tusk )</t>
  </si>
  <si>
    <t>Gentleman Pod</t>
  </si>
  <si>
    <t>Gentleman Pod  жидкость (030.00 Captain)+18+18</t>
  </si>
  <si>
    <t>Gentleman Pod  жидкость (030.00 Mr.Malbor )+18+18</t>
  </si>
  <si>
    <t>Gentleman Pod  жидкость (030.00 Mr.Parlam )+18+18</t>
  </si>
  <si>
    <t>Gentleman Pod  жидкость (030.00 Virginia )+18+18</t>
  </si>
  <si>
    <t>Gentleman Pod  жидкость (030.00 Capsule)+18+18</t>
  </si>
  <si>
    <t>Fizzy pop Pod</t>
  </si>
  <si>
    <t>Fizzy pop Pod 030 00 betty+18+18</t>
  </si>
  <si>
    <t>Fizzy pop Pod 030 00 Daisy+18+18</t>
  </si>
  <si>
    <t>Fizzy pop Pod 030 00 Eddie+18+18</t>
  </si>
  <si>
    <t>Fizzy pop Pod 030 00 Mikky+18+18</t>
  </si>
  <si>
    <t>Ice peak Pod Salt</t>
  </si>
  <si>
    <t>Ice peak Pod Salt (030.00 Кислые ягоды ) ананас смородина+18+18</t>
  </si>
  <si>
    <t>Ice peak Pod Salt (030.00 Кислый фрукт ) клуб киви+18+18</t>
  </si>
  <si>
    <t>Ice peak Pod Salt (030.00 Малиновое мороженое )+18+18</t>
  </si>
  <si>
    <t>Ice peak Pod Salt (030.00 Сладкие ягоды ) вишня барбарис+18+18</t>
  </si>
  <si>
    <t>Omega Pod Salt</t>
  </si>
  <si>
    <t>Omega Pod Salt жидкость (030.00 Cake pop) +18+18</t>
  </si>
  <si>
    <t>Omega Pod Salt жидкость (030.00 Dappy )+18+18</t>
  </si>
  <si>
    <t>Omega Pod Salt жидкость (030.00 Jolly )+18+18</t>
  </si>
  <si>
    <t>Omega Pod Salt жидкость (030.00 Geek chic )+18+18</t>
  </si>
  <si>
    <t>Omega Pod Salt жидкость (030.00 Oriole )+18+18</t>
  </si>
  <si>
    <t>Omega Pod Salt жидкость (030.00 Felicity )+18+18</t>
  </si>
  <si>
    <t>Gusto Pod Salt</t>
  </si>
  <si>
    <t>Gusto Pod Salt жидкость (030.00 Caro )</t>
  </si>
  <si>
    <t>Gusto Pod Salt жидкость (030.00 Rico )</t>
  </si>
  <si>
    <t>Splash pod Salt 2.0</t>
  </si>
  <si>
    <t>Splash pod Salt (030.00 Тропическая жвачка )+18+18</t>
  </si>
  <si>
    <t>Splash pod Salt (030.00 Мята и лимон )+18+18</t>
  </si>
  <si>
    <t>Splash pod Salt (030.00 ванильный персик)+18+18</t>
  </si>
  <si>
    <t>Splash pod Salt (030.00 Апельсин с лесными ягодами)+18+18</t>
  </si>
  <si>
    <t>Splash pod Salt (030.00 Манго-персик )+18+18</t>
  </si>
  <si>
    <t>Splash pod Salt (030.00 Фруктовая фантазия )+18+18</t>
  </si>
  <si>
    <t>Ice lair Pod Salt</t>
  </si>
  <si>
    <t>Ice lair Pod Salt  жидкость (030.00 Cold tea )+18+18</t>
  </si>
  <si>
    <t>Ice lair Pod Salt  жидкость (030.00 Frozen voodoo )+18+18</t>
  </si>
  <si>
    <t>Ice lair Pod Salt  жидкость (030.00 Red ice )+18+18</t>
  </si>
  <si>
    <t>Ice lair Pod Salt  жидкость (030.00 Sweet frost )+18+18</t>
  </si>
  <si>
    <t>Ice lair Pod Salt  жидкость (030.00 Blue mint )+18+18</t>
  </si>
  <si>
    <t>Cotton Candy</t>
  </si>
  <si>
    <t>POW</t>
  </si>
  <si>
    <t>POW Blueberries Blackberries 45 mg 30 ml</t>
  </si>
  <si>
    <t>POW Red Berries Strawberries Mentol 45 mg 30 ml</t>
  </si>
  <si>
    <t>POW Blueberries Blackberries 0 mg 26 ml</t>
  </si>
  <si>
    <t>POW Cactus Cranberry 0 mg 26 ml</t>
  </si>
  <si>
    <t>POW Red Berries Strawberries Mentol 0 mg 26 ml</t>
  </si>
  <si>
    <t>POW Sour Apple Tropical Fruits 45 mg 30 ml</t>
  </si>
  <si>
    <t>POW Sour Apple Tropical Fruits 0 mg 26 ml</t>
  </si>
  <si>
    <t>POW Cactus Cranberry 45 mg 30 ml</t>
  </si>
  <si>
    <t>КОРОБКА</t>
  </si>
  <si>
    <t>КОРОБКА SALT YOGURT 25 mg 30 ml Манго Апельсин</t>
  </si>
  <si>
    <t>КОРОБКА SALT YOGURT 25 mg 30 ml Лимон Малина</t>
  </si>
  <si>
    <t>КОРОБКА SALT YOGURT 25 mg 30 ml Персик Клубника</t>
  </si>
  <si>
    <t>КОРОБКА SALT YOGURT 25 mg 30 ml Черника Смородина</t>
  </si>
  <si>
    <t>CRASH SALT</t>
  </si>
  <si>
    <t>CRASH SALT Pineapple 30 ml 25 mg</t>
  </si>
  <si>
    <t>CRASH SALT Purple Grape 30 ml 25 mg</t>
  </si>
  <si>
    <t>CRASH SALT Raspberry 30 ml, 25 mg</t>
  </si>
  <si>
    <t>CRASH SALT Strawberry 30 ml, 25 mg</t>
  </si>
  <si>
    <t>BOMB SALT</t>
  </si>
  <si>
    <t>BOMB SALT Клубника 0 mg 26 ml</t>
  </si>
  <si>
    <t>BOMB SALT Манго 0 mg 26 ml</t>
  </si>
  <si>
    <t>BOMB SALT Фиолетовый Виноград 0 mg 26 ml</t>
  </si>
  <si>
    <t>BOMB SALT Черная Смородина 0 mg 26 ml</t>
  </si>
  <si>
    <t>BOMB SALT Клубника 40 mg 30 ml</t>
  </si>
  <si>
    <t>BOMB SALT Манго 40 mg 30 ml</t>
  </si>
  <si>
    <t>BOMB SALT Фиолетовый Виноград 40 mg 30 ml</t>
  </si>
  <si>
    <t>BOMB SALT Черная Смородина 40 mg 30 ml</t>
  </si>
  <si>
    <t>RUSSIAN PARADISE</t>
  </si>
  <si>
    <t>RUSSIAN PARADISE Черешня 0 mg 26 ml</t>
  </si>
  <si>
    <t>RUSSIAN PARADISE Клюква 0 mg 26 ml</t>
  </si>
  <si>
    <t>RUSSIAN PARADISE Барбарис 0 mg 26 ml</t>
  </si>
  <si>
    <t>RUSSIAN PARADISE Ежевика 0 mg 26 ml</t>
  </si>
  <si>
    <t>RUSSIAN PARADISE Карамельный петушок 0 mg 26 ml</t>
  </si>
  <si>
    <t>FRESH PAR</t>
  </si>
  <si>
    <t>FRESH PAR SALT Strawberry Raspberry 30 ml 40 mg</t>
  </si>
  <si>
    <t>FRESH PAR SALT Lemon Raspberry 30 ml 40 mg</t>
  </si>
  <si>
    <t>EASY SQUEEZE</t>
  </si>
  <si>
    <t>EASY SQUEEZE SALT Fuji Apple and Kiwi 30 ml 25 mg</t>
  </si>
  <si>
    <t>FRESH PAR SALT Blueberry Currant 30 ml, 25 mg</t>
  </si>
  <si>
    <t>EASY SQUEEZE SALT+ Yellow Peach-Grapefruit 30ml, 50mg</t>
  </si>
  <si>
    <t>DUO</t>
  </si>
  <si>
    <t>DUO SALT Mango Strawberry 30 ml 45 mg</t>
  </si>
  <si>
    <t>DUO SALT Purple Grape Blackcurrant 30 ml 45 mg</t>
  </si>
  <si>
    <t>DUO SALT Sour Melon Banana 30 ml 45 mg</t>
  </si>
  <si>
    <t>DUO SALT+ Wild Strawberry Lemon 30 ml, 45 mg</t>
  </si>
  <si>
    <t>DUO SALT+ Banana Raspberry 30 ml, 45 mg</t>
  </si>
  <si>
    <t>DUO SALT0 Wild Strawberry Lemon 26 ml, 0 mg</t>
  </si>
  <si>
    <t>DUO SALT0 Sour Melon Banana 26 ml, 0 mg</t>
  </si>
  <si>
    <t>DUO SALT0 Purple Grape Blackcurrant 26 ml, 0 mg</t>
  </si>
  <si>
    <t>DUO SALT0 Banana Raspberry 26 ml, 0 mg</t>
  </si>
  <si>
    <t>DUO SALT0 Mango Strawberry 26 ml, 0 mg</t>
  </si>
  <si>
    <t>DUO SALT0 Pinacolada 26 ml, 0 mg</t>
  </si>
  <si>
    <t>DUO SALT0 Pinacolada  30 ml, 45 mg</t>
  </si>
  <si>
    <t>HARD SALT</t>
  </si>
  <si>
    <t>HARD SALT Banana Tobacco 30 ml 20 mg</t>
  </si>
  <si>
    <t>Pride`s</t>
  </si>
  <si>
    <t>SALT20 Jellies Cola  30 мл</t>
  </si>
  <si>
    <t>SALT20 Jellies Raspberry  30 мл</t>
  </si>
  <si>
    <t>SALT20 Lemonade Grapefruit-currant 30 мл</t>
  </si>
  <si>
    <t>SALT20 Jellies Black Currant 30 мл</t>
  </si>
  <si>
    <t>SALT20 Lemonade Peach-Melon  30 мл</t>
  </si>
  <si>
    <t>SALT20 Lemonade Raspberry 30 мл</t>
  </si>
  <si>
    <t>SALT20 Iceland Seabuckthorn 30 мл</t>
  </si>
  <si>
    <t>SALT20 Iceland Strawberry  30 мл</t>
  </si>
  <si>
    <t>SALT50 Морс - смородина, брусника 30 мл</t>
  </si>
  <si>
    <t>SALT50 Tea Хвоя, ягоды 30 мл</t>
  </si>
  <si>
    <t>salt25[CO2] cola, cherry 30 мл</t>
  </si>
  <si>
    <t>salt25[X-3] Raspberry-Lemon 30 мл</t>
  </si>
  <si>
    <t>salt25[CO2] Energy drink 30 мл</t>
  </si>
  <si>
    <t>salt25[X-3] Forest berry 30 мл</t>
  </si>
  <si>
    <t>SALT50 Tea Клубника, малина 30 мл</t>
  </si>
  <si>
    <t>SALT50 Tea Хвоя, грейпфрут 30 мл</t>
  </si>
  <si>
    <t>SALT50 Tea Черная смородина, мята 30 мл</t>
  </si>
  <si>
    <t>SALT50 Морс - Клубника, гранат 30 мл</t>
  </si>
  <si>
    <t>SALT50 Морс - лесные ягоды 30 мл</t>
  </si>
  <si>
    <t>SALT50 Морс - клюква, малина 30 мл</t>
  </si>
  <si>
    <t>SALT40[Fresh Fruits] - Watermelon 30мл</t>
  </si>
  <si>
    <t>SALT40[BOOM] - Ледяная черника 30мл</t>
  </si>
  <si>
    <t>SALT40[Fresh Fruits] - Sweet Mango 30мл</t>
  </si>
  <si>
    <t>SALT40[Fresh Fruits] - Grapefruit 30мл</t>
  </si>
  <si>
    <t>SALT40[BOOM] - Ледяная дыня 30мл</t>
  </si>
  <si>
    <t>SALT40[BOOM] - Ледяная клубника 30мл</t>
  </si>
  <si>
    <t>SALT40[BOOM] - Ледяная черная смородина 30мл</t>
  </si>
  <si>
    <t>SALT40[BOOM] - Ледяной банан 30мл</t>
  </si>
  <si>
    <t>SALT40[BOOM] - Ледяной гранат 30мл</t>
  </si>
  <si>
    <t>SALT40[Fresh Fruits] - Grape 30мл</t>
  </si>
  <si>
    <t>SALT40[Fresh Fruits] - Kiwi 30мл</t>
  </si>
  <si>
    <t>SALT40 [Fresh Fruits] - Pear</t>
  </si>
  <si>
    <t>Captain Salt</t>
  </si>
  <si>
    <t>Citrus Sour 2x30 ml 15 mg by Captain Salt</t>
  </si>
  <si>
    <t>VoodooLab</t>
  </si>
  <si>
    <t>Mahorka Classic Salt 30 ml 25 mg</t>
  </si>
  <si>
    <t>Mahorka Royal Salt 30 ml 25 mg</t>
  </si>
  <si>
    <t>Mahorka Classic Salt 30 ml 45 mg</t>
  </si>
  <si>
    <t>Mahorka Royal Salt 30 ml 45 mg</t>
  </si>
  <si>
    <t>KISLOROT SALT CHRYSALIS BERRY (25)</t>
  </si>
  <si>
    <t>KISLOROT SALT HARD APPLE NEST</t>
  </si>
  <si>
    <t>KISLOROT SALT HARD HIVE QUEEN</t>
  </si>
  <si>
    <t>KISLOROT SALT HARD POLLEN COLLECTOR</t>
  </si>
  <si>
    <t>KISLOROT SALT HARD SAND SOLDER</t>
  </si>
  <si>
    <t>KISLOROT SALT  MANGO SWARM (25)</t>
  </si>
  <si>
    <t>KISLOROT SALT SAND SOLDER (25)</t>
  </si>
  <si>
    <t>BOSHKI neon SALT HARD 30ml</t>
  </si>
  <si>
    <t>BOSHKI ORIGINAL SALT HARD 30ml</t>
  </si>
  <si>
    <t>BOSHKI САДОВЫЕ SALT HARD 30ml</t>
  </si>
  <si>
    <t>BOSHKI САХАРНЫЕ  SALT HARD 30ml</t>
  </si>
  <si>
    <t>BOSHKI ЦЕЛЕБНЫЕ SALT HARD 30ml</t>
  </si>
  <si>
    <t>BOSHKI ЧЕРНЫЕ SALT HARD 30ml</t>
  </si>
  <si>
    <t>Snegovik Bad Dinner SALT HARD 30ml</t>
  </si>
  <si>
    <t>Snegovik Orange Balls SALT HARD 30ml</t>
  </si>
  <si>
    <t>Snegovik Tigers Blood SALT HARD 30ml</t>
  </si>
  <si>
    <t>BOSHKI ЧЕРНЫЕ SALT 30ml (25)</t>
  </si>
  <si>
    <t>BOSHKI ORIGINAL SALT 30ml (25)</t>
  </si>
  <si>
    <t>BOSHKI ДОБРЫЕ ON ICE  SALT 30ml (25)</t>
  </si>
  <si>
    <t>BOSHKI ДОБРЫЕ SALT 30ml (25)</t>
  </si>
  <si>
    <t>BOSHKI ЗИМНИЕ  SALT 30ml (25)</t>
  </si>
  <si>
    <t>BOSHKI ЗЛЫЕ SALT 30ml (25)</t>
  </si>
  <si>
    <t>BOSHKI САДОВЫЕ SALT 30ml (25)</t>
  </si>
  <si>
    <t>BOSHKI САХАРНЫЕ  SALT 30ml (25)</t>
  </si>
  <si>
    <t>BOSHKI ЦЕЛЕБНЫЕ SALT 30ml (25)</t>
  </si>
  <si>
    <t>BOSHKI EXOTIC SALT 30ml (25)</t>
  </si>
  <si>
    <t>Snegovik Orange Balls SALT 30ml (25)</t>
  </si>
  <si>
    <t>Snegovik Crazy Kitchen SALT 30ml (25)</t>
  </si>
  <si>
    <t>Snegovik Forest War SALT 30ml (25)</t>
  </si>
  <si>
    <t>Snegovik Stuffed Bear SALT 30ml (25)</t>
  </si>
  <si>
    <t>Snegovik Tigers Blood SALT 30ml (25)</t>
  </si>
  <si>
    <t>Snegovik Bad Dinner SALT  30ml (25)</t>
  </si>
  <si>
    <t>HUSKY SALT SOUR BEAST 30ml 25</t>
  </si>
  <si>
    <t>HUSKY SALT LEMON FLOCK 30ml 25</t>
  </si>
  <si>
    <t>HUSKY SALT HARD WOLFBERRY 30ml</t>
  </si>
  <si>
    <t>HUSKY SALT HARD LEMON FLOCK 30ml</t>
  </si>
  <si>
    <t>HUSKY SALT HARD SHAKE PEARS 30ml</t>
  </si>
  <si>
    <t>HUSKY SALT GUM WOLF 30ml 25</t>
  </si>
  <si>
    <t>HUSKY SALT ICE WOODY 30ml 25</t>
  </si>
  <si>
    <t>HUSKY SALT RED WARG 30ml 25</t>
  </si>
  <si>
    <t>Woody SALT</t>
  </si>
  <si>
    <t>Жидкость для многоразовых электронных испарителей Woody salt pine 30ml 25 мг</t>
  </si>
  <si>
    <t>Жидкость для многоразовых электронных испарителей Woody salt beech 30ml 25 мг</t>
  </si>
  <si>
    <t>Жидкость для многоразовых электронных испарителей Woody salt wenge 30ml 25 мг</t>
  </si>
  <si>
    <t>Жидкость для многоразовых электронных испарителей Woody salt Cherry 30ml 25 мг</t>
  </si>
  <si>
    <t>Liberty by Suprime</t>
  </si>
  <si>
    <t>Liberty 30 мл 25 Cappuccino Salt</t>
  </si>
  <si>
    <t>Liberty 30 мл 25 Strawberry Salt</t>
  </si>
  <si>
    <t>J&amp;M Liquid</t>
  </si>
  <si>
    <t>Blackberry Fresh 6 мг 60 мл by J&amp;M Liquid</t>
  </si>
  <si>
    <t>Cooler</t>
  </si>
  <si>
    <t>Cooler White Salt Nic Розовый грейпфрут 6мг</t>
  </si>
  <si>
    <t>Cooler White Salt Nic Розовый грейпфрут 25мг</t>
  </si>
  <si>
    <t>Cooler White Salt Nic Спелая малина 12мг</t>
  </si>
  <si>
    <t>Cooler Black Salt Nic Сладкий апельсин 12мг</t>
  </si>
  <si>
    <t>Cooler White Salt Nic Сладкий гранат 25мг</t>
  </si>
  <si>
    <t>Cooler White Salt Nic Сладкий гранат 6мг</t>
  </si>
  <si>
    <t>Cooler Black Salt Nic Клубничный йогурт 25мг</t>
  </si>
  <si>
    <t>Cooler Black Salt Nic Мятная жвачка 12мг</t>
  </si>
  <si>
    <t>COOLER MONSTERS WOODOO MASK Salt 30мг. 30мл</t>
  </si>
  <si>
    <t>COOLER MONSTERS WEREWOLF Salt 30мг. 30мл</t>
  </si>
  <si>
    <t>COOLER MONSTERS ALPHA SILVAN Salt 30мг. 30мл</t>
  </si>
  <si>
    <t>NO COOLER Груша дюшес Salt 45мг. 30мл</t>
  </si>
  <si>
    <t>NO COOLER Киви лимон Salt 45мг. 30мл</t>
  </si>
  <si>
    <t>NO COOLER Кислый лимон Salt 45мг. 30мл</t>
  </si>
  <si>
    <t>NO COOLER Вишня и клубника Salt 45мг. 30мл</t>
  </si>
  <si>
    <t>NO COOLER Печеное яблоко Salt 45мг. 30мл</t>
  </si>
  <si>
    <t>Jam Monster SALT</t>
  </si>
  <si>
    <t>Jam Monster SALT PB &amp; Jam Strawberry 24 мг 30 мл</t>
  </si>
  <si>
    <t>Tobacco Monster Salt BOLD(Ароматный табак+ванильный крем) 30 мл (2*15 мл) (ДВ)</t>
  </si>
  <si>
    <t>Tobacco Monster Salt RICH ( Ароматный табак + лесной орех)  30 мл (2*15 мл) (ДВ)</t>
  </si>
  <si>
    <t>Tobacco Monster Salt SMOOTH (Ароматный табак + десерт Испанский крем) 30 мл (2*15 мл) (ДВ)</t>
  </si>
  <si>
    <t>Ice Monster SALT Melon Colada 24 мг 30 мл</t>
  </si>
  <si>
    <t>Ice Monster SALT StrawMelon Apple 24 мг 30 мл</t>
  </si>
  <si>
    <t>Bad Drip Salts</t>
  </si>
  <si>
    <t>Жидкость Bad Drip Bad Apple 30мл  25мг</t>
  </si>
  <si>
    <t>Жидкость Bad Drip Pennywise ice 30мл  25мг</t>
  </si>
  <si>
    <t>4 Российские Жидкости</t>
  </si>
  <si>
    <t>Redneck</t>
  </si>
  <si>
    <t>Amnesia 60 ml X-Ray - Смородиновый сорбет 3</t>
  </si>
  <si>
    <t>Redneck Vacation Life Guard - Пончик в шоколадной глазури c бананом 3 100 мл</t>
  </si>
  <si>
    <t>Redneck Vacation Sand Castle - Желейные мишки с персиком 3 100 мл</t>
  </si>
  <si>
    <t>Redneck Kitchen Strange baker — булочка с корицей в сахарной глазури 3 100 мл</t>
  </si>
  <si>
    <t>Redneck Kitchen Christmas drink — глинтвейн 3 100 мл</t>
  </si>
  <si>
    <t>Redneck Kitchen Juice bar — фреш из черешни с сочным яблоком 3 100 мл</t>
  </si>
  <si>
    <t>Redneck Kitchen Minions treat — банановый хлеб 3 100 мл</t>
  </si>
  <si>
    <t>Redneck Vacation Party Maker - Банановый леденец 3 100 мл</t>
  </si>
  <si>
    <t>Redneck Vacation All Inclusive - Молочные хлопья с клубникой 3 100 мл</t>
  </si>
  <si>
    <t>Redneck drubk harvest 100мл</t>
  </si>
  <si>
    <t>OHM Girl (Indonji, Cherry Crush, Summer Gang)</t>
  </si>
  <si>
    <t>Cherry Crash, Kiwberry Mix 75ml 0,3%</t>
  </si>
  <si>
    <t>Ohm Girl, Oatlassie 120ml 3mg</t>
  </si>
  <si>
    <t>Indonji ICE, Juicy Ground 100ml 0,3%</t>
  </si>
  <si>
    <t>Cherry Crash, Gummy Grizzly 75ml 0,3%</t>
  </si>
  <si>
    <t>Indonji, Shiny Aqua 100ml 0,3%</t>
  </si>
  <si>
    <t>Indonji, Fuzzy Cloud 100ml 0,3%</t>
  </si>
  <si>
    <t>Indonji ICE, Berry Wood 100ml 0,3%</t>
  </si>
  <si>
    <t>Indonji ICE, Fresh Light 100ml 0,3%</t>
  </si>
  <si>
    <t>Indonji ICE, Fuzzy Cloud 100ml 0,3%</t>
  </si>
  <si>
    <t>Indonji ICE, Neon Breeze 100ml 0,3%</t>
  </si>
  <si>
    <t>Indonji ICE, Shiny Aqua 100ml 0,3%</t>
  </si>
  <si>
    <t>Indonji ICE, Splashy Sour 100ml 0,3%</t>
  </si>
  <si>
    <t>Indonji ICE, Tropic Boom 100ml 0,3%</t>
  </si>
  <si>
    <t>Indonji, Juicy Ground 100ml 0,3%</t>
  </si>
  <si>
    <t>Indonji, Neon Breeze 100ml 0,3%</t>
  </si>
  <si>
    <t>Indonji, Tropic Boom 100ml 0,3%</t>
  </si>
  <si>
    <t>Ohm Girl, Acai Girl 120ml 3mg</t>
  </si>
  <si>
    <t>Ohm Girl, Appelsinpiken 120ml 3mg</t>
  </si>
  <si>
    <t>Ohm Girl, Cerealhontas 120ml 3mg</t>
  </si>
  <si>
    <t>Ohm Girl, Limeaiden 120ml 3mg</t>
  </si>
  <si>
    <t>Ohm Girl, Tea Slave 120ml 3mg</t>
  </si>
  <si>
    <t>Cherry Crash, Dr. Sprite 75ml 0,3%</t>
  </si>
  <si>
    <t>Cherry Crash, Bubble Wonka 75ml 0,3%</t>
  </si>
  <si>
    <t>HOLY SH#T</t>
  </si>
  <si>
    <t>HOLY SH#T TEMPTATION (Морс из смородины) 3 120 мл</t>
  </si>
  <si>
    <t>HOLY SH#T SHAME (Груша-клубника) 3 120 мл</t>
  </si>
  <si>
    <t>HOLY SH#T FEAR (Малина - лимон) 3 120 мл</t>
  </si>
  <si>
    <t>Mango Fresh</t>
  </si>
  <si>
    <t>Жидкость для многоразовых электронных испарителей Mango fresh "Melon" 80 ml 0 mg</t>
  </si>
  <si>
    <t>Жидкость для многоразовых электронных испарителей Mango fresh "Orange" 80 ml 0 mg</t>
  </si>
  <si>
    <t>Жидкость для многоразовых электронных испарителей Mango fresh "Strawberry" 80 ml 0 mg</t>
  </si>
  <si>
    <t>META</t>
  </si>
  <si>
    <t>META - STEREO MELON (дыня) 50 ML UNIVERSAL</t>
  </si>
  <si>
    <t>META - STEREO STRAWBERRY (клубника) 50 UNIVERSAL</t>
  </si>
  <si>
    <t>META - BLACKBERRY CUSTARD (крем ежевика) 50 ML UNIVERSAL</t>
  </si>
  <si>
    <t>META - CLASSIC CUSTARD (класический крем) 50 ML UNIVERSAL</t>
  </si>
  <si>
    <t>META - KIWI STRAWBERRY SAUCE (киви с клубникой) 50 ML UNIVERSAL</t>
  </si>
  <si>
    <t>META - RASPBERRY MACAROON(мал.печенье) 50 ML UNIVERSAL</t>
  </si>
  <si>
    <t>META - STRAWBANA 2020 COMBO</t>
  </si>
  <si>
    <t>META - KRIMSON BERRY ICE COMBO</t>
  </si>
  <si>
    <t>Dragon House</t>
  </si>
  <si>
    <t>Жидкость Dragon House Evil Heart 60 мл 6 мг</t>
  </si>
  <si>
    <t>Bill`s</t>
  </si>
  <si>
    <t>Жидкость Bill`s Liquid Crimson Soda 73 мл 0 мг</t>
  </si>
  <si>
    <t>Жидкость Bill`s Liquid Hurricane 73 мл 0 мг</t>
  </si>
  <si>
    <t>Жидкость Bill`s Liquid Blue Bubble Berry 73 мл 0 мг</t>
  </si>
  <si>
    <t>Жидкость Bill`s Liquid Red Soda 73 мл 0 мг</t>
  </si>
  <si>
    <t>Жидкость Bill`s Liquid Acid Jelly Treads 73 мл 0 мг</t>
  </si>
  <si>
    <t>Жидкость Bill`s Liquid Disaster 73 мл 0 мг</t>
  </si>
  <si>
    <t>Жидкость Slackers Bubble gum 58 мл 0 мг</t>
  </si>
  <si>
    <t>Жидкость Slackers Citrus watermelon 58 мл 0 мг</t>
  </si>
  <si>
    <t>Hedonist (ElThunder+Novacloud)</t>
  </si>
  <si>
    <t>Жидкость Hedonist Intense Mango Smoothie</t>
  </si>
  <si>
    <t>Жидкость Hedonist Jammy Acai Tea</t>
  </si>
  <si>
    <t>Жидкость Hedonist Refined Lychee Lemonade</t>
  </si>
  <si>
    <t>Жидкость Hedonist Velvety Pear Jelato</t>
  </si>
  <si>
    <t>Sphynx Juice</t>
  </si>
  <si>
    <t>Sphynx Juice 60 Radianel</t>
  </si>
  <si>
    <t>Sphynx Juice 60 Winter vibe</t>
  </si>
  <si>
    <t>Sphynx Juice 60 Rampage</t>
  </si>
  <si>
    <t>Sphynx Juice 60 Huckleterry doughnut</t>
  </si>
  <si>
    <t>Sphynx Juice 60 Holiday Snack</t>
  </si>
  <si>
    <t>Rainbow drops</t>
  </si>
  <si>
    <t>Жидкость для многоразовых электронных испарителей Rainbow drops Crimson 80 ml 0 mg</t>
  </si>
  <si>
    <t>Daily Jam by ElectroJam Co</t>
  </si>
  <si>
    <t>Daily Jam Berry Boom 75 ml (3 mg)</t>
  </si>
  <si>
    <t>Daily Jam Cereal Hit 75 ml (3 mg)</t>
  </si>
  <si>
    <t>Daily Jam Dragon Flash 75 ml (3 mg)</t>
  </si>
  <si>
    <t>Daily Jam Strawberry Storm 75 ml (3 mg)</t>
  </si>
  <si>
    <t>COLD GOLD</t>
  </si>
  <si>
    <t>Жидкость COLD GOLD Brooch 80 ml 0 mg</t>
  </si>
  <si>
    <t>Maxwell`s &amp; Cotton Candy</t>
  </si>
  <si>
    <t>Жидкость TWINS N1 2*60 мл 0 мг (Cannoli Cream, Cranberry, Raspberry, Banana &amp; Cranberry, Raspberry, Banana)</t>
  </si>
  <si>
    <t>Жидкость TWINS N2 2*60 мл 0 мг (Donut with Currant and Mulberry Jam &amp; Currant and Mulberry)</t>
  </si>
  <si>
    <t>Zombie Party</t>
  </si>
  <si>
    <t>Zombie Party Bubble gum 3     70/30   (зомби 120мл)</t>
  </si>
  <si>
    <t>Zombie Party Попкорн 3        70/30  (зомби 120мл)</t>
  </si>
  <si>
    <t>Zombie Party Смузи " Клубника + Малина" 3        70/30  (зомби 120мл)</t>
  </si>
  <si>
    <t>Zombie Party Red energy 3 70/30   (зомби 120мл)</t>
  </si>
  <si>
    <t>Zombie Party Winter is coming 3 70/30   (зомби 120мл)</t>
  </si>
  <si>
    <t>Zombie Party Samba rio 3 70/30 (зомби 120мл)</t>
  </si>
  <si>
    <t>Zombie Party Berry Mix 3     70/30   (зомби 120мл)</t>
  </si>
  <si>
    <t>Zombie Party Смузи "ЯБЛОКО-МАЛИНА" 3        70/30  (зомби 120мл)</t>
  </si>
  <si>
    <t>Жидкость Maxwells 120 мл PINK 3 мг/мл Охлажденный малиновый лимонад</t>
  </si>
  <si>
    <t>Жидкость Maxwells 120 мл SHORIA 3 мг/мл Шория</t>
  </si>
  <si>
    <t>Жидкость Maxwells 120 мл Rich Waterberry V2 3 мг/мл Дыня, арбуз, клубничный джем NEW</t>
  </si>
  <si>
    <t>Жидкость Maxwells 120 мл SHORIA WINTER 3 мг/мл Ограниченная серия</t>
  </si>
  <si>
    <t>Жидкость Maxwells 120 мл ALTAY 3 мг/мл Алтай</t>
  </si>
  <si>
    <t>Жидкость Maxwells 100 мл Jelly 0 мг/мл Ягодный мармелад</t>
  </si>
  <si>
    <t>Жидкость Maxwells 120 мл SHORIA WINTER MAXVG 3 мг/мл Морозная Шория MAXVG</t>
  </si>
  <si>
    <t>Жидкость Maxwells 120 мл Pops 3 мг/мл Кисло-сладкая жвачка с киви и яблоком</t>
  </si>
  <si>
    <t>Жидкость Maxwells 120 мл Black 3 мг/мл Терпкий табак</t>
  </si>
  <si>
    <t>Жидкость Maxwells 120 мл Black 6 мг/мл Терпкий табак</t>
  </si>
  <si>
    <t>Жидкость Maxwells 120 мл ORANGE 3 мг/мл Мятный апельсин</t>
  </si>
  <si>
    <t>Жидкость Maxwells 120 мл SHORIA SUMMER 3 мг/мл мятный ананасовый джем</t>
  </si>
  <si>
    <t>Жидкость Maxwells 120 мл PINK MAX VG 3 мг/мл Охлажденный малиновый лимонад</t>
  </si>
  <si>
    <t>Жидкость Maxwells 100 мл Baikal 0 мг/мл Байкал</t>
  </si>
  <si>
    <t>Жидкость Maxwells 100 мл Split 0 мг/мл Тёплый банановый-кокосовый мусс</t>
  </si>
  <si>
    <t>Maxwells 100 мл TUNDRA 0 мг/мл Рябина, можжевельник, мята</t>
  </si>
  <si>
    <t>Жидкость Maxwells 100 мл Lemon cake 0 мг/мл Лимонный чизкейк</t>
  </si>
  <si>
    <t>Maxwells 100 мл Apple Pie 0 мг/мл Яблочная шарлотка</t>
  </si>
  <si>
    <t>Maxwells 100 мл Mango 0 мг/мл Тропическое манго</t>
  </si>
  <si>
    <t>Жидкость Maxwells 100 мл CHERRY PUNCH 0 мг/мл Вишнёвый пунш</t>
  </si>
  <si>
    <t>Electro Jam</t>
  </si>
  <si>
    <t>Electro Jam Gummy Twist 100 ml (3 mg)</t>
  </si>
  <si>
    <t>Electro Jam CITRUS-RASPBERRY LEMONADE 100 ml (3 mg)</t>
  </si>
  <si>
    <t>Electro Jam Peach Pear Bubblegum 100 ml (3 mg)</t>
  </si>
  <si>
    <t>VooDooLab (Boshki, Plushki, SweetShot...)</t>
  </si>
  <si>
    <t>Snegovik</t>
  </si>
  <si>
    <t>Snegovik Forest War 100 ml</t>
  </si>
  <si>
    <t>Snegovik Tiger Blood 100 ml</t>
  </si>
  <si>
    <t>TOMAHAWK</t>
  </si>
  <si>
    <t>TOMAHAWK ROSES MOON 100 мл 3 мг</t>
  </si>
  <si>
    <t>TOMAHAWK SHAMAN 100 мл 3 мг</t>
  </si>
  <si>
    <t>TOMAHAWK AZTEC 100 мл 3 мг</t>
  </si>
  <si>
    <t>TOMAHAWK MINT MANA 100 мл 3 мг</t>
  </si>
  <si>
    <t>COSMONAUT</t>
  </si>
  <si>
    <t>COSMONAUT MINUS 273.15 100 мл 3 мг</t>
  </si>
  <si>
    <t>COSMONAUT PHENOMEN 100 мл 3 мг</t>
  </si>
  <si>
    <t>COSMONAUT GRAVITATION GUMMY 100 мл 3 мг</t>
  </si>
  <si>
    <t>COSMONAUT NEBULA 100 мл 3 мг</t>
  </si>
  <si>
    <t>COSMONAUT RAINBOW SPACE 100 мл 3 мг</t>
  </si>
  <si>
    <t>RITUAL</t>
  </si>
  <si>
    <t>RITUAL 100 ml 3 mg NOISY</t>
  </si>
  <si>
    <t>RITUAL 100 ml 3 mg FIREMAN</t>
  </si>
  <si>
    <t>RITUAL 100 ml 3 mg TRASHER</t>
  </si>
  <si>
    <t>HEAD HUNTER</t>
  </si>
  <si>
    <t>HEAD HUNTER 100 ml 3 AIM GREEN</t>
  </si>
  <si>
    <t>HEAD HUNTER 100 ml 3 GUILTY MONKEY</t>
  </si>
  <si>
    <t>HEAD HUNTER 100 ml 3 SWEET WITNESS</t>
  </si>
  <si>
    <t>HEAD HUNTER 100 ml 3 VICTIM TROPIC</t>
  </si>
  <si>
    <t>HEAD HUNTER 100 ml 3 BIGGIE JUDGE</t>
  </si>
  <si>
    <t>HEAD HUNTER 100 ml 3 RED SUFFER</t>
  </si>
  <si>
    <t>KISLOROT</t>
  </si>
  <si>
    <t>KISLOROT Apple Nest 3мг/100 мл</t>
  </si>
  <si>
    <t>KISLOROT Mango Swarm 3мг/100 мл</t>
  </si>
  <si>
    <t>HARDCORN</t>
  </si>
  <si>
    <t>Жидкость HARDCORN HONEY BOOM 100 мл 3</t>
  </si>
  <si>
    <t>Жидкость HARDCORN HOT PEPPER 100 мл 3 просроч</t>
  </si>
  <si>
    <t>MAHORKA red 6 мг</t>
  </si>
  <si>
    <t>Жидкость MAHORKA CAPTAIN BLACK 120 мл</t>
  </si>
  <si>
    <t>Жидкость MAHORKA CANADIAN MAPLE 120 мл</t>
  </si>
  <si>
    <t>HUSKY MALAYSIAN SERIES 120 ml</t>
  </si>
  <si>
    <t>HUSKY malaysian series 3mg 100 ml RED WARG</t>
  </si>
  <si>
    <t>HUSKY malaysian series 3mg 100 ml GUM WOLF</t>
  </si>
  <si>
    <t>HUSKY malaysian series 3mg 100 ml ICE WOODY</t>
  </si>
  <si>
    <t>HUSKY malaysian series 3mg 100 ml TROPIC HUNTER</t>
  </si>
  <si>
    <t>HUSKY malaysian series 3mg 100 ml WOLFBERRY</t>
  </si>
  <si>
    <t>Жидкость HUSKY DOUBLE ICE Chilly kiwi 100 ml 3</t>
  </si>
  <si>
    <t>Жидкость HUSKY DOUBLE ICE  Frosty palm 100 ml 3</t>
  </si>
  <si>
    <t>Жидкость HUSKY DOUBLE ICE North sweet 100 ml 3</t>
  </si>
  <si>
    <t>Жидкость HUSKY DOUBLE ICE Siberian black 100 ml 3</t>
  </si>
  <si>
    <t>Жидкость HUSKY MINT SERIES Berry hunter 100 ml 3</t>
  </si>
  <si>
    <t>Жидкость HUSKY MINT SERIES Red garden 100 ml 3</t>
  </si>
  <si>
    <t>Жидкость HUSKY MINT SERIES Water place 100 ml 3</t>
  </si>
  <si>
    <t>Жидкость HUSKY MINT SERIES Citrus days 100 ml 3</t>
  </si>
  <si>
    <t>Жидкость HUSKY DOUBLE ICE Arctic strike 100 ml 3</t>
  </si>
  <si>
    <t>Жидкость HUSKY DOUBLE ICE Winter river 100 ml 3</t>
  </si>
  <si>
    <t>Жидкость HUSKY MINT SERIES Juicy grapes 100 ml 3</t>
  </si>
  <si>
    <t>Жидкость HUSKY MINT SERIES Blue up 100 ml 3</t>
  </si>
  <si>
    <t>MAHORKA 3 мг</t>
  </si>
  <si>
    <t>Жидкость MAHORKA CLASSIC 120 мл 3мг</t>
  </si>
  <si>
    <t>Жидкость MAHORKA ROYAL 120 мл 3мг</t>
  </si>
  <si>
    <t>Boshki 3мг</t>
  </si>
  <si>
    <t>Жидкость Boshki Добрые 100 мл 3мг</t>
  </si>
  <si>
    <t>Жидкость Boshki Злые 100 мл 3мг</t>
  </si>
  <si>
    <t>Жидкость Boshki Черные 100 мл 3мг</t>
  </si>
  <si>
    <t>Жидкость Boshki Зимние 100 мл 3 мг</t>
  </si>
  <si>
    <t>Жидкость Boshki Целебные 100 мл 3мг</t>
  </si>
  <si>
    <t>Жидкость Boshki Original 100 мл 3мг</t>
  </si>
  <si>
    <t>Жидкость Boshki Добрые on ICE 100 мл 3мг</t>
  </si>
  <si>
    <t>Жидкость Boshki Садовые 100 мл 3 мг</t>
  </si>
  <si>
    <t>жидкость Boshki exotic 100 мл</t>
  </si>
  <si>
    <t>Жидкость Boshki Neon 100 мл 3мг</t>
  </si>
  <si>
    <t>Жидкость Boshki САХАРНЫЕ 100 мл 3мг</t>
  </si>
  <si>
    <t>Жидкость для МОДов NRGon  100 мл voice reverb, 70/30, Standart</t>
  </si>
  <si>
    <t>Жидкость для МОДов NRGon 100 мл voice delay, 70/30, Standart</t>
  </si>
  <si>
    <t>Жидкость для МОДов NRGon  100 мл voice echo, 70/30, Standart</t>
  </si>
  <si>
    <t>Жидкость для МОДов NRGon  100 мл voice silent, 70/30, Standart</t>
  </si>
  <si>
    <t>Жидкость для МОДов NRGon  100 мл voice stereo, 70/30, Standart</t>
  </si>
  <si>
    <t>MIST</t>
  </si>
  <si>
    <t>Жидкость NRGon MIST 100 мл - T (Арбузный смузи с дыней) Standart</t>
  </si>
  <si>
    <t>Жидкость NRGon MIST 100 мл - M (Малиновый лимонад с Бананом) Standart</t>
  </si>
  <si>
    <t>Жидкость NRGon MIST 100 мл - I (Смородина коктейль с Грушей) Standart</t>
  </si>
  <si>
    <t>Жидкость NRGon MIST 100 мл - MIST (Пепельный Табак) Standart</t>
  </si>
  <si>
    <t>Жидкость NRGon MIST 100 мл - S (Венские вафли с земляникой) Standart</t>
  </si>
  <si>
    <t>Cyber Punk</t>
  </si>
  <si>
    <t>Жидкость для МОДов NRGon Cyber Punk 100 мл LEET, 70/30, Standart</t>
  </si>
  <si>
    <t>Жидкость для МОДов NRGon Cyber Punk 100 мл DARK, 70/30, Standart</t>
  </si>
  <si>
    <t>Жидкость для МОДов NRGon Cyber Punk 100 мл RAVE, 70/30, Standart</t>
  </si>
  <si>
    <t>VAPE COIN</t>
  </si>
  <si>
    <t>Жидкость для МОДов NRGon VAPE COIN 100 мл Gorilla BITCOIN, 70/30, Standart</t>
  </si>
  <si>
    <t>Peace da Ball</t>
  </si>
  <si>
    <t>Жидкость для МОДов NRGon Peace da Ball 120 мл GORILLA Group F, 70/30, Standart</t>
  </si>
  <si>
    <t>Коробка YOGURT 4х30 мл</t>
  </si>
  <si>
    <t>TASTY</t>
  </si>
  <si>
    <t>TASTY 0 mg 120 ml Banana Cookie</t>
  </si>
  <si>
    <t>TASTY 0 mg 120 ml Black Fruit Mint</t>
  </si>
  <si>
    <t>TASTY 0 mg 120 ml Cranberry Ice-Cream</t>
  </si>
  <si>
    <t>TASTY 0 mg 120 ml Nectarine Bubblegum</t>
  </si>
  <si>
    <t>TASTY 0 mg 120 ml Pink Raspberry</t>
  </si>
  <si>
    <t>TASTY 0 mg 120 ml Tropicana Lemonade</t>
  </si>
  <si>
    <t>TASTY 0 mg 120 ml Blueberry Donut</t>
  </si>
  <si>
    <t>TASTY 0 mg 120 ml Grape Soda</t>
  </si>
  <si>
    <t>TASTY 0 mg 120 ml Pineapple Coconut Yogurt</t>
  </si>
  <si>
    <t>SANTA CRUZE</t>
  </si>
  <si>
    <t>SANTA CRUZE Guava Strawberry</t>
  </si>
  <si>
    <t>SANTA CRUZE Grapefruit Orange</t>
  </si>
  <si>
    <t>SANTA CRUZE Fuji Apple Nectarine</t>
  </si>
  <si>
    <t>SANTA CRUZE Peach Pear</t>
  </si>
  <si>
    <t>SANTA CRUZE Kiwi Strawberry</t>
  </si>
  <si>
    <t>SANTA CRUZE Peach Tea</t>
  </si>
  <si>
    <t>JUICELAND</t>
  </si>
  <si>
    <t>JUICELAND Passionfruit  100 мл 0 мг</t>
  </si>
  <si>
    <t>JUICELAND Purple Grape  100 мл 0 мг</t>
  </si>
  <si>
    <t>JUICELAND Alphonso Mango  100 мл 0 мг</t>
  </si>
  <si>
    <t>JUICELAND  Green Apple 100 мл 0 мг</t>
  </si>
  <si>
    <t>JUICELAND Honeydew  100 мл 0 мг</t>
  </si>
  <si>
    <t>JUICELAND Strawberry  100 мл 0 мг</t>
  </si>
  <si>
    <t>Советское Мороженное</t>
  </si>
  <si>
    <t>Советское Мороженное Лимонное Глазированное  0 mg 100 ml</t>
  </si>
  <si>
    <t>Советское Мороженное Классический Пломбир 0 mg 100 ml</t>
  </si>
  <si>
    <t>Советское Мороженное Лакомка с Клюквой 0 mg 100 ml</t>
  </si>
  <si>
    <t>Советское Мороженное Пломбир с кусочками киви 0 mg 100 ml</t>
  </si>
  <si>
    <t>Советское Мороженное Клубничное Ленинградское 0 mg 100 ml</t>
  </si>
  <si>
    <t>Советское Мороженное Пломбир с кусочками манго 0 mg 100 ml</t>
  </si>
  <si>
    <t>Советское Мороженное Пломбир с черникой 0 mg 100 ml</t>
  </si>
  <si>
    <t>Советское Мороженное Пломбир с яблоком 0 mg 100 ml</t>
  </si>
  <si>
    <t>LEDOKOL</t>
  </si>
  <si>
    <t>LEDOKOL Cider Berry 0 mg 100 ml</t>
  </si>
  <si>
    <t>LEDOKOL Honeydew 0 mg 100 ml</t>
  </si>
  <si>
    <t>LEDOKOL Lemon 0 mg 100 ml</t>
  </si>
  <si>
    <t>DRAGON EYE</t>
  </si>
  <si>
    <t>DRAGON EYE Old Captain 120 ml (H)</t>
  </si>
  <si>
    <t>Circus menu</t>
  </si>
  <si>
    <t>CIRCUS MENU-Blum  0 mg 100 ml</t>
  </si>
  <si>
    <t>CIRCUS MENU-Cheesy  0 mg 100 ml</t>
  </si>
  <si>
    <t>CIRCUS MENU-Crispy  0 mg 100 ml</t>
  </si>
  <si>
    <t>CIRCUS MENU-Fatty  0 mg 100 ml</t>
  </si>
  <si>
    <t>CIRCUS MENU-Smooth  0 mg 100 ml</t>
  </si>
  <si>
    <t>CIRCUS MENU-Fizzy  0 mg 100 ml</t>
  </si>
  <si>
    <t>Andromeda</t>
  </si>
  <si>
    <t>Andromeda Bubblegum 0 mg 120 ml</t>
  </si>
  <si>
    <t>Andromeda BlackBerry Blueberry  0 mg 120 ml</t>
  </si>
  <si>
    <t>Andromeda Cherry Tobacco 0 mg 120 ml</t>
  </si>
  <si>
    <t>Andromeda Strawberry Blackcurrant 0 mg 120 ml</t>
  </si>
  <si>
    <t>Andromeda Pomegranate Lemonade 0 mg 120 ml</t>
  </si>
  <si>
    <t>Andromeda Cola Lemon 0 mg 120 ml</t>
  </si>
  <si>
    <t>Andromeda  Blackcurrant Ice-Tea 0 mg 120 ml</t>
  </si>
  <si>
    <t>Andromeda Lemon Candy 0 mg 120 ml</t>
  </si>
  <si>
    <t>OP</t>
  </si>
  <si>
    <t>OP Juice Jack Ass (H+Б) 60 мл</t>
  </si>
  <si>
    <t>ADV</t>
  </si>
  <si>
    <t>ADV Freezy Grapes (H+Б) 60 мл</t>
  </si>
  <si>
    <t>ADV Fcuking Monkey (H+Б) 60 мл</t>
  </si>
  <si>
    <t>ADV Freezy Mango (H+Б) 60 мл</t>
  </si>
  <si>
    <t>ADV Freezy pineapple (H+Б) 60 мл</t>
  </si>
  <si>
    <t>ADV Frosty hacks (H+Б) 60 мл</t>
  </si>
  <si>
    <t>ADV Philippines Mango (H+Б) 60 мл</t>
  </si>
  <si>
    <t>ADV Shweet Mango (H+Б) 60 мл</t>
  </si>
  <si>
    <t>ADV Smashin Lemonade (H+Б) 60 мл</t>
  </si>
  <si>
    <t>ADV Strawberry Jello (H+Б) 60 мл</t>
  </si>
  <si>
    <t>ADV Yummay guawa (H+Б) 60 мл</t>
  </si>
  <si>
    <t>OLD FABRIC</t>
  </si>
  <si>
    <t>OLD FABRIC 2 Apple-Hazelnut (1x60 ml, 0 mg/ml)</t>
  </si>
  <si>
    <t>OLD FABRIC 2 England (1x60 ml, 0 mg/ml)</t>
  </si>
  <si>
    <t>BZZZ!</t>
  </si>
  <si>
    <t>BZZZ! Macaroon (Т)</t>
  </si>
  <si>
    <t>FRESH PAR Yellow Peach-Fresh Banan (H)</t>
  </si>
  <si>
    <t>FRESH PAR Blueberry Currant (H)</t>
  </si>
  <si>
    <t>FRESH PAR Guava-Sweet Strawberry (H)</t>
  </si>
  <si>
    <t>FRESH PAR Orange Sprite (H)</t>
  </si>
  <si>
    <t>FRESH PAR Blueberry Grape (H)</t>
  </si>
  <si>
    <t>FRESH PAR Banana Mango (H)</t>
  </si>
  <si>
    <t>FRESH PAR Blackcurrant raspberry (H)</t>
  </si>
  <si>
    <t>FRESH PAR Lemon Raspberry (H)</t>
  </si>
  <si>
    <t>DUO Банан-малина (H)</t>
  </si>
  <si>
    <t>DUO Земляника-Лимон (H)</t>
  </si>
  <si>
    <t>DUO Личи-Клубника (H)</t>
  </si>
  <si>
    <t>DUO Манго-Земляника (H)</t>
  </si>
  <si>
    <t>DUO Дыня-Кокос (H)</t>
  </si>
  <si>
    <t>DUO Виноград-Смородина (H)</t>
  </si>
  <si>
    <t>DUO Белый Виноград-Шелковица (H)</t>
  </si>
  <si>
    <t>DUO Дайкири (H)</t>
  </si>
  <si>
    <t>DUO Киви-Алое (H)</t>
  </si>
  <si>
    <t>DUO Тростниковый Сахар Смородина (H)</t>
  </si>
  <si>
    <t>DUO Sour Melon and Banana (H)</t>
  </si>
  <si>
    <t>DUO Jagermeister (H)</t>
  </si>
  <si>
    <t>DUO Glintwine (H)</t>
  </si>
  <si>
    <t>MILK SHAKE</t>
  </si>
  <si>
    <t>MILK SHAKE Персик (Н)</t>
  </si>
  <si>
    <t>BOMB!</t>
  </si>
  <si>
    <t>BOMB! Liquid Green Apple (H)</t>
  </si>
  <si>
    <t>BOMB! Liquid Red Apple (H)</t>
  </si>
  <si>
    <t>BOMB! Liquid Mango (H)</t>
  </si>
  <si>
    <t>BOMB! Liquid Blueberry (H)</t>
  </si>
  <si>
    <t>BOMB! Liquid Sprite (H)</t>
  </si>
  <si>
    <t>BOMB! Liquid Orange (H)</t>
  </si>
  <si>
    <t>BOMB! Liquid Banana (H)</t>
  </si>
  <si>
    <t>BOMB! Liquid Grapefruit (H)</t>
  </si>
  <si>
    <t>BOMB! Liquid Honeydew (H)</t>
  </si>
  <si>
    <t>BOMB! Liquid Kiwi (H)</t>
  </si>
  <si>
    <t>BOMB! Liquid Strawberry (H)</t>
  </si>
  <si>
    <t>BOMB! Liquid Purple Grape (H)</t>
  </si>
  <si>
    <t>BOMB! Liquid Cherry (H)</t>
  </si>
  <si>
    <t>BOMB! Watermelon (H)</t>
  </si>
  <si>
    <t>ELKA</t>
  </si>
  <si>
    <t>ELKA Aloe (H)</t>
  </si>
  <si>
    <t>ELKA Blackcurrant (H)</t>
  </si>
  <si>
    <t>ELKA Black Tea (H)</t>
  </si>
  <si>
    <t>ELKA Blueberry (H)</t>
  </si>
  <si>
    <t>ELKA Forest Fruit (H)</t>
  </si>
  <si>
    <t>ELKA Fresh Strawberry (H)</t>
  </si>
  <si>
    <t>ELKA Guava (H)</t>
  </si>
  <si>
    <t>EASY SQUEEZE Mango Kumquat (Н+Б)</t>
  </si>
  <si>
    <t>EASY SQUEEZE Kiwi Raspberry Strawberry (Н+Б)</t>
  </si>
  <si>
    <t>EASY SQUEEZE Yellow Peach Grapefruit (Н+Б)</t>
  </si>
  <si>
    <t>EASY SQUEEZE Passionfruit And Blueberry (Н+Б)</t>
  </si>
  <si>
    <t>EASY SQUEEZE Mango Dragonfruit Passion (Н+Б)</t>
  </si>
  <si>
    <t>EASY SQUEEZE Fuji apple-kiwi (Н+Б)</t>
  </si>
  <si>
    <t>EASY SQUEEZE mango grape 0mg 120ml</t>
  </si>
  <si>
    <t>SMOKE KITCHEN</t>
  </si>
  <si>
    <t>JAM new</t>
  </si>
  <si>
    <t>Жидкость «Смок Китчен Джем Подс» Виноград 30 мл, 18</t>
  </si>
  <si>
    <t>Жидкость «Смок Китчен Джем Подс» Вирджиния 30 мл, 18</t>
  </si>
  <si>
    <t>Жидкость «Смок Китчен Джем Подс» Клубника 30 мл, 6</t>
  </si>
  <si>
    <t>Жидкость «Смок Китчен Джем Подс» Малина 30 мл, 6</t>
  </si>
  <si>
    <t>Жидкость «Смок Китчен Джем Подс» Малина 30 мл, 18</t>
  </si>
  <si>
    <t>Жидкость «Смок Китчен Джем Подс» Яблоко 30 мл, 12</t>
  </si>
  <si>
    <t>Жидкость «Смок Китчен Джем Подс» Яблоко 30 мл, 18</t>
  </si>
  <si>
    <t>Жидкость «Смок Китчен Джем Подс» Ароматный табак 30 мл, 18</t>
  </si>
  <si>
    <t>Жидкость «Смок Китчен Джем Подс» Виноград 30 мл, 6</t>
  </si>
  <si>
    <t>Жидкость «Смок Китчен Джем Подс» Вишня 30 мл, 12</t>
  </si>
  <si>
    <t>Жидкость «Смок Китчен Джем Подс» Малина 30 мл, 12</t>
  </si>
  <si>
    <t>Жидкость «Смок Китчен Джем Подс» Ароматный табак 30 мл, 6</t>
  </si>
  <si>
    <t>Жидкость «Смок Китчен Джем Подс» Виноград 30 мл, 12</t>
  </si>
  <si>
    <t>Жидкость «Смок Китчен Джем Подс» Вишня 30 мл, 18</t>
  </si>
  <si>
    <t>Жидкость «Смок Китчен Джем Подс» Вишня 30 мл, 6</t>
  </si>
  <si>
    <t>Жидкость «Смок Китчен Джем Подс» Клубника 30 мл, 12</t>
  </si>
  <si>
    <t>Жидкость «Смок Китчен Джем Подс» Клубника 30 мл, 18</t>
  </si>
  <si>
    <t>Жидкость «Смок Китчен Джем Подс» Яблоко 30 мл, 6</t>
  </si>
  <si>
    <t>OVERSHAKE X Milkman</t>
  </si>
  <si>
    <t>Жидкости SMOKE KITCHEN OVERSHAKE CARAMEL PEAR PIE 100мл, 3</t>
  </si>
  <si>
    <t>Жидкости SMOKE KITCHEN OVERSHAKE CINNAMON ROLL 100мл, 0</t>
  </si>
  <si>
    <t>Жидкости SMOKE KITCHEN OVERSHAKE CINNAMON ROLL 100мл, 3</t>
  </si>
  <si>
    <t>Жидкости SMOKE KITCHEN OVERSHAKE NEAPOLITAN CREAM 100мл, 0</t>
  </si>
  <si>
    <t>Жидкости SMOKE KITCHEN OVERSHAKE NEAPOLITAN CREAM 100мл, 3</t>
  </si>
  <si>
    <t>Жидкости SMOKE KITCHEN OVERSHAKE RASPBERRY CHEESECAKE 100мл, 0</t>
  </si>
  <si>
    <t>Жидкости SMOKE KITCHEN OVERSHAKE RASPBERRY CHEESECAKE 100мл, 3</t>
  </si>
  <si>
    <t>Жидкости SMOKE KITCHEN OVERSHAKE VANILLA MILK &amp; COOKIES 100мл, 0</t>
  </si>
  <si>
    <t>Жидкости SMOKE KITCHEN OVERSHAKE VANILLA MILK &amp; COOKIES 100мл, 3</t>
  </si>
  <si>
    <t>Жидкости SMOKE KITCHEN OVERSHAKE CARAMEL PEAR PIE 100мл, 0</t>
  </si>
  <si>
    <t>WAVE</t>
  </si>
  <si>
    <t>BERRY WAVE 100 мл смок китчен вейв берри 3</t>
  </si>
  <si>
    <t>CANDY WAVE 100 мл смок китчен вейв канди 0</t>
  </si>
  <si>
    <t>SHOW WAVE 100 мл смок китчен вейв сноу 0</t>
  </si>
  <si>
    <t>BERRY WAVE 100 мл смок китчен вейв берри 0</t>
  </si>
  <si>
    <t>ENERGY WAVE 100 мл смок китчен вейв енерджи 0</t>
  </si>
  <si>
    <t>TROPICAL WAVE 100 мл смок китчен вейв тропикал 0</t>
  </si>
  <si>
    <t>CANDY WAVE 100 мл смок китчен вейв канди 3</t>
  </si>
  <si>
    <t>TROPICAL WAVE 100 мл смок китчен вейв тропикал 3</t>
  </si>
  <si>
    <t>ENERGY WAVE 100 мл смок китчен вейв енерджи 3</t>
  </si>
  <si>
    <t>SHOW WAVE 100 мл смок китчен вейв сноу 3</t>
  </si>
  <si>
    <t>BUBBLE WAVE 100 мл смок китчен вейв баббл 0</t>
  </si>
  <si>
    <t>BUBBLE WAVE 100 мл смок китчен вейв баббл 3</t>
  </si>
  <si>
    <t>Select</t>
  </si>
  <si>
    <t>Smoke Kitchen Select Вишневый бленд 18 мг 50 мл</t>
  </si>
  <si>
    <t>Smoke Kitchen Select Табачный бленд 18 мг 50 мл</t>
  </si>
  <si>
    <t>Smoke Kitchen Select Ментоловый бленд 18 мг 50 мл</t>
  </si>
  <si>
    <t>Smoke Kitchen Select Ментоловый бленд 6 мг 50 мл</t>
  </si>
  <si>
    <t>Smoke Kitchen Select Game Steam 18 мг 50 мл</t>
  </si>
  <si>
    <t>TRIX</t>
  </si>
  <si>
    <t>TRIX 100 мл Smoke Kitchen Alaska Bear 0 мг</t>
  </si>
  <si>
    <t>TRIX 100 мл Smoke Kitchen Alaska Bear 3 мг</t>
  </si>
  <si>
    <t>TRIX 100 мл Smoke Kitchen Creamy Clouds 3 мг</t>
  </si>
  <si>
    <t>TRIX 100 мл Smoke Kitchen Glint Wine 3 мг</t>
  </si>
  <si>
    <t>TRIX 100 мл Smoke Kitchen Creamy Clouds 0 мг</t>
  </si>
  <si>
    <t>TRIX 100 мл Smoke Kitchen Glint Wine 0 мг</t>
  </si>
  <si>
    <t>TRIX 100 мл Smoke Kitchen CIDER 3 мг</t>
  </si>
  <si>
    <t>TRIX 100 мл Smoke Kitchen World 0 мг</t>
  </si>
  <si>
    <t>TRIX 100 мл Smoke Kitchen CIDER0 мг</t>
  </si>
  <si>
    <t>TRIX 100 мл Smoke Kitchen PANCAKE 0 мг</t>
  </si>
  <si>
    <t>TRIX 100 мл Smoke Kitchen PANCAKE 3 мг</t>
  </si>
  <si>
    <t>TRIX 100 мл Smoke Kitchen CITRUS 0 мг</t>
  </si>
  <si>
    <t>TRIX 100 мл Smoke Kitchen CITRUS 3 мг</t>
  </si>
  <si>
    <t>TRIX 100 мл Smoke Kitchen World 3 мг</t>
  </si>
  <si>
    <t>CEREMONY</t>
  </si>
  <si>
    <t>SMOK KITCHEN CEREMONY 100 мл FOREST HERBS &amp; BERRIES 0 мг</t>
  </si>
  <si>
    <t>SMOK KITCHEN CEREMONY 100 мл FRUITY TIEGUANYIN 3 мг</t>
  </si>
  <si>
    <t>SMOK KITCHEN CEREMONY 100 мл FRUITY TIEGUANYIN 0 мг</t>
  </si>
  <si>
    <t>SMOK KITCHEN CEREMONY 100 мл SUNSHINE OOLONG 0 мг</t>
  </si>
  <si>
    <t>DROPS</t>
  </si>
  <si>
    <t>SMOK KITCHEN DROPS 100 мл Root Beer 0 мг</t>
  </si>
  <si>
    <t>SMOK KITCHEN DROPS 100 мл Chief’s Pipe 3 мг</t>
  </si>
  <si>
    <t>SMOK KITCHEN DROPS 100 мл Wild Marshmallow 0 мг</t>
  </si>
  <si>
    <t>SMOK KITCHEN DROPS 100 мл Caribbean Crisis 0 мг</t>
  </si>
  <si>
    <t>SMOK KITCHEN DROPS 100 мл Wild Marshmallow 3 мг</t>
  </si>
  <si>
    <t>SMOK KITCHEN DROPS 100 мл Caribbean Crisis 3 мг</t>
  </si>
  <si>
    <t>SMOK KITCHEN DROPS 100 мл Tropical Cola 3 мг</t>
  </si>
  <si>
    <t>SMOK KITCHEN DROPS 100 мл Tropical Cola 0 мг</t>
  </si>
  <si>
    <t>Omega (ICE LAIR, Gusto,Ice peak, Splash...)</t>
  </si>
  <si>
    <t>Creep&amp;Fly</t>
  </si>
  <si>
    <t>Creep&amp;Fly (100.00 Ягодный микс и апельсин )</t>
  </si>
  <si>
    <t>Creep&amp;Fly (100.00 Молоко, дыня и кокос )</t>
  </si>
  <si>
    <t>Gentleman</t>
  </si>
  <si>
    <t>Gentleman  жидкость (060.00 Mr.Malbor )+3+3</t>
  </si>
  <si>
    <t>Gentleman  жидкость (060.00 Mr.Parlam )+3+3</t>
  </si>
  <si>
    <t>Gentleman  жидкость (060.00 captain)+3+3</t>
  </si>
  <si>
    <t>ICE LAIR</t>
  </si>
  <si>
    <t>ICE LAIR  жидкость (060.03 Blue Mint )</t>
  </si>
  <si>
    <t>ELMERCK (TABAKUM, Big Bro, Tifany..)</t>
  </si>
  <si>
    <t>жидкость ElMerck Cosmoboy 100 мл Кекс с фруктами 03</t>
  </si>
  <si>
    <t>жидкость ElMerck Cosmoboy 100 мл Спелая малина 03</t>
  </si>
  <si>
    <t>жидкость ElMerck Cosmoboy 100 мл Яблочный сок 03</t>
  </si>
  <si>
    <t>жидкость ElMerck Big Bro GOLD 120 мл Exotic Mix 03</t>
  </si>
  <si>
    <t>жидкость ElMerck Big Bro GOLD 120 мл Choco Bubble 03</t>
  </si>
  <si>
    <t>жидкость ElMerck Big Bro GOLD 120 мл Gingerbread 03</t>
  </si>
  <si>
    <t>жидкость ElMerck Big Bro GOLD 120 мл Orange Lemonade 03</t>
  </si>
  <si>
    <t>жидкость ElMerck HUG ME 100 мл Всякие кексики 03</t>
  </si>
  <si>
    <t>жидкость ElMerck HUG ME 100 мл Колючий чай 03</t>
  </si>
  <si>
    <t>жидкость ElMerck HUG ME 100 мл Странные сливки 03</t>
  </si>
  <si>
    <t>жидкость ElMerck HUG ME 100 мл Тропический беспредел 03</t>
  </si>
  <si>
    <t>жидкость ElMerck Tabakum 60 мл Churchill 06</t>
  </si>
  <si>
    <t>жидкость ElMerck Tabakum 60 мл Corona 06</t>
  </si>
  <si>
    <t>жидкость ElMerck Tabakum 60 мл Extra 06</t>
  </si>
  <si>
    <t>жидкость ElMerck Tabakum 60 мл Perfecto 06</t>
  </si>
  <si>
    <t>жидкость ElMerck Tabakum 60 мл Torpedo 06</t>
  </si>
  <si>
    <t>жидкость ElMerck TIFFANY 120 мл CHOCOOKIES 03</t>
  </si>
  <si>
    <t>жидкость ElMerck TIFFANY 120 мл CREAM DESSERT 03</t>
  </si>
  <si>
    <t>жидкость ElMerck TIFFANY 120 мл FRUIT BREAKFAST 03</t>
  </si>
  <si>
    <t>жидкость ElMerck TIFFANY 120 мл ICECREAM BERRY 03</t>
  </si>
  <si>
    <t>жидкость ElMerck TIFFANY 120 мл MILK TOFFEE 03</t>
  </si>
  <si>
    <t>жидкость ElMerck Big Bro 120 мл Citrus Cake 03</t>
  </si>
  <si>
    <t>жидкость ElMerck Big Bro 120 мл Muffin Boy 03</t>
  </si>
  <si>
    <t>жидкость ElMerck Cool&amp;Crazy 60 мл Apple Mint 03</t>
  </si>
  <si>
    <t>жидкость ElMerck Hot Beach 100 мл Кактус 03</t>
  </si>
  <si>
    <t>жидкость ElMerck Hot Beach 100 мл Тропический кекс 03</t>
  </si>
  <si>
    <t>жидкость ElMerck Cosmoboy 100 мл Чизкейк 03</t>
  </si>
  <si>
    <t>жидкость ElMerck Big Bro GOLD 120 мл Raspberry Pancake 03</t>
  </si>
  <si>
    <t>жидкость ElMerck HUG ME 100 мл О, жвачка 03</t>
  </si>
  <si>
    <t>жидкость ElMerck HUG ME 100 мл Ягодная бомба 03</t>
  </si>
  <si>
    <t>жидкость ElMerck Tabakum 60 мл Panatela 06</t>
  </si>
  <si>
    <t>жидкость ElMerck Cool&amp;Crazy 60 мл Blackberry 03</t>
  </si>
  <si>
    <t>жидкость ElMerck Cool&amp;Crazy 60 мл Currant Mint 03</t>
  </si>
  <si>
    <t>жидкость ElMerck Cool&amp;Crazy 60 мл Frozen Cactus 03</t>
  </si>
  <si>
    <t>жидкость ElMerck Cool&amp;Crazy 60 мл Lemon Lime 03</t>
  </si>
  <si>
    <t>жидкость ElMerck Hot Beach 100 мл Дикие ягодки 03</t>
  </si>
  <si>
    <t>жидкость ElMerck Hot Beach 100 мл Жаркий попкорн 03</t>
  </si>
  <si>
    <t>жидкость ElMerck Hot Beach 100 мл Тутти-Фрутти 03</t>
  </si>
  <si>
    <t>жидкость ElMerck Hot Beach 100 мл Нежная печенька 03</t>
  </si>
  <si>
    <t>жидкость ElMerck Hot Beach 100 мл Франзуский чизкейк 03</t>
  </si>
  <si>
    <t>жидкость ElMerck Hot Beach 100 мл Энергетик 03</t>
  </si>
  <si>
    <t>жидкость ElMerck Hot Beach 100 мл Яблочный пирог 03</t>
  </si>
  <si>
    <t>Готовая жидкость ElMerck Дед Пыхто 100 мл Горячий шоколад 03</t>
  </si>
  <si>
    <t>Готовая жидкость ElMerck Дед Пыхто 100 мл Мятное печенье 03</t>
  </si>
  <si>
    <t>Готовая жидкость ElMerck Дед Пыхто 100 мл Смородиновый ликер 03</t>
  </si>
  <si>
    <t>Готовая жидкость ElMerck Дед Пыхто 100 мл Яблочный глинтвейн 03</t>
  </si>
  <si>
    <t>Готовая жидкость ElMerck Iceberg 120 мл Berries 03</t>
  </si>
  <si>
    <t>Готовая жидкость ElMerck Iceberg 120 мл Apple Cherry 03</t>
  </si>
  <si>
    <t>Готовая жидкость ElMerck Iceberg 120 мл Cola Citrus 03</t>
  </si>
  <si>
    <t>Готовая жидкость ElMerck Iceberg 120 мл Dirol 03</t>
  </si>
  <si>
    <t>Готовая жидкость ElMerck Iceberg 120 мл Ice Tea 03</t>
  </si>
  <si>
    <t>Готовая жидкость ElMerck Iceberg 120 мл Peach Melon 03</t>
  </si>
  <si>
    <t>готовая жидкость ElMerck King Juice 100мл Berry dessert 03</t>
  </si>
  <si>
    <t>готовая жидкость ElMerck King Juice 100мл fresh coctail 03</t>
  </si>
  <si>
    <t>готовая жидкость ElMerck King Juice 100мл fruit drink 03</t>
  </si>
  <si>
    <t>готовая жидкость ElMerck King Juice 100мл ice cream cake 03</t>
  </si>
  <si>
    <t>готовая жидкость ElMerck King Juice 100мл muesli mix 03</t>
  </si>
  <si>
    <t>готовая жидкость ElMerck King Juice 100мл strawberry shake 03</t>
  </si>
  <si>
    <t>жидкость ElMerck Big Bro ICE 120 мл Berry Blend 03</t>
  </si>
  <si>
    <t>жидкость ElMerck Big Bro ICE 120 мл Frosty Chery 03</t>
  </si>
  <si>
    <t>жидкость ElMerck Big Bro ICE 120 мл Fruit Punch 03</t>
  </si>
  <si>
    <t>жидкость ElMerck Big Bro ICE 120 мл Summer Dream 03</t>
  </si>
  <si>
    <t>жидкость ElMerck IBIZA 120 мл Oceanbeat 03</t>
  </si>
  <si>
    <t>жидкость ElMerck IBIZA 120 мл Roxy's cocktail 03</t>
  </si>
  <si>
    <t>жидкость ElMerck Solo 30 мл Вишня 12</t>
  </si>
  <si>
    <t>жидкость ElMerck Solo 30 мл Лесные ягоды 12</t>
  </si>
  <si>
    <t>жидкость ElMerck Solo 30 мл Печенье 12</t>
  </si>
  <si>
    <t>жидкость ElMerck Solo 30 мл Тутти-Фрутти 12</t>
  </si>
  <si>
    <t>жидкость ElMerck Solo 30 мл Яблоко 12</t>
  </si>
  <si>
    <t>жидкость ElMerck Sweet Drop 100 мл Banana Chocolate 03</t>
  </si>
  <si>
    <t>жидкость ElMerck Sweet Drop 100 мл Bubble Gum 03</t>
  </si>
  <si>
    <t>жидкость ElMerck Sweet Drop 100 мл Fruit Cream 03</t>
  </si>
  <si>
    <t>жидкость ElMerck Sweet Drop 100 мл Strawberry Popcorn 03</t>
  </si>
  <si>
    <t>жидкость ElMerck Sweet Drop 100 мл Tea Infusion 03</t>
  </si>
  <si>
    <t>жидкость ElMerck Sweet Drop 100 мл Tropical Juice 03</t>
  </si>
  <si>
    <t>жидкость ElMerck Arctica 120 мл Garnet Currant 03</t>
  </si>
  <si>
    <t>жидкость ElMerck Arctica 120 мл Kiwi Watermelon 03</t>
  </si>
  <si>
    <t>жидкость ElMerck Arctica 120 мл Peach Apple 03</t>
  </si>
  <si>
    <t>жидкость ElMerck Arctica 120 мл Bubble Berry 03</t>
  </si>
  <si>
    <t>жидкость ElMerck Arctica 120 мл Currant Grapefruit 03</t>
  </si>
  <si>
    <t>жидкость ElMerck Arctica 120 мл Raspberry Mint 03</t>
  </si>
  <si>
    <t>жидкость ElMerck IBIZA 120 мл Amnesia 03</t>
  </si>
  <si>
    <t>жидкость ElMerck IBIZA 120 мл Boom! 03</t>
  </si>
  <si>
    <t>жидкость ElMerck IBIZA 120 мл Mayfair 03</t>
  </si>
  <si>
    <t>жидкость ElMerck Solo 30 мл Виноград "Мускат" 06</t>
  </si>
  <si>
    <t>жидкость ElMerck Solo 30 мл Дыня 06</t>
  </si>
  <si>
    <t>жидкость ElMerck Solo 30 мл Земляника 06</t>
  </si>
  <si>
    <t>жидкость ElMerck Solo 30 мл Кола 06</t>
  </si>
  <si>
    <t>жидкость ElMerck Solo 30 мл Тутти-Фрутти 06</t>
  </si>
  <si>
    <t>жидкость ElMerck Solo 30 мл Яблоко 06</t>
  </si>
  <si>
    <t>жидкость ElMerck Solo 30 мл Клубника со сливками 06</t>
  </si>
  <si>
    <t>жидкость ElMerck Solo 30 мл Лимон Лайм 06</t>
  </si>
  <si>
    <t>жидкость ElMerck Solo 30 мл Мята 06</t>
  </si>
  <si>
    <t>жидкость ElMerck Solo 30 мл Малина 06</t>
  </si>
  <si>
    <t>жидкость ElMerck Solo 30 мл Вишня 06</t>
  </si>
  <si>
    <t>жидкость ElMerck Solo 30 мл Печенье 06</t>
  </si>
  <si>
    <t>жидкость ElMerck Solo 30 мл Арбуз 06</t>
  </si>
  <si>
    <t>жидкость ElMerck Solo 30 мл Зеленый чай 06</t>
  </si>
  <si>
    <t>Готовая жидкость ElMerck Yoogurt 120 мл Tiramisu 03</t>
  </si>
  <si>
    <t>Готовая жидкость ElMerck Yoogurt 120 мл Apple 03</t>
  </si>
  <si>
    <t>Готовая жидкость ElMerck Yoogurt 120 мл Caramel 03</t>
  </si>
  <si>
    <t>Готовая жидкость ElMerck Yoogurt 120 мл Kiwi 03</t>
  </si>
  <si>
    <t>Готовая жидкость ElMerck Yoogurt 120 мл Peach 03</t>
  </si>
  <si>
    <t>Готовая жидкость ElMerck Yoogurt 120 мл Strawberry 03</t>
  </si>
  <si>
    <t>жидкость ElMerck Jazz 120 мл Blackberry Blues 03</t>
  </si>
  <si>
    <t>жидкость ElMerck Jazz 120 мл Cherry Fusion 03</t>
  </si>
  <si>
    <t>жидкость ElMerck Jazz 120 мл Currant Groove 03</t>
  </si>
  <si>
    <t>жидкость ElMerck Jazz 120 мл Forest Lounge 03</t>
  </si>
  <si>
    <t>жидкость ElMerck Jazz 120 мл Raspberry Funk 03</t>
  </si>
  <si>
    <t>жидкость ElMerck Jazz 120 мл Strawberry Soul 03</t>
  </si>
  <si>
    <t>жидкость ElMerck Solo 30 мл Виноград Мускат 12</t>
  </si>
  <si>
    <t>жидкость ElMerck Solo 30 мл Зеленый чай 12</t>
  </si>
  <si>
    <t>жидкость ElMerck Solo 30 мл Малина 12</t>
  </si>
  <si>
    <t>жидкость ElMerck Solo 30 мл Клубника со сливками 12</t>
  </si>
  <si>
    <t>жидкость ElMerck Solo 30 мл Банан 12</t>
  </si>
  <si>
    <t>жидкость ElMerck Solo 30 мл Дыня 12</t>
  </si>
  <si>
    <t>жидкость ElMerck Solo 30 мл Кола 12</t>
  </si>
  <si>
    <t>жидкость ElMerck Solo 30 мл Мята 12</t>
  </si>
  <si>
    <t>жидкость ElMerck Solo 30 мл Ананас 06</t>
  </si>
  <si>
    <t>жидкость ElMerck Solo 30 мл Папайя 00</t>
  </si>
  <si>
    <t>жидкость ElMerck Solo 30 мл Банан 06</t>
  </si>
  <si>
    <t>жидкость ElMerck Jazz 120 мл Strawberry Soul 06</t>
  </si>
  <si>
    <t>жидкость ElMerck Jazz 120 мл Blackberry Blues 06</t>
  </si>
  <si>
    <t>жидкость ElMerck Jazz 120 мл Cherry Fusion 06</t>
  </si>
  <si>
    <t>жидкость ElMerck Jazz 120 мл Currant Groove 06</t>
  </si>
  <si>
    <t>жидкость ElMerck Jazz 120 мл Forest Lounge 06</t>
  </si>
  <si>
    <t>жидкость ElMerck Jazz 120 мл Raspberry Funk 06</t>
  </si>
  <si>
    <t>Ice Paradise</t>
  </si>
  <si>
    <t>Жидкость для многоразовых электронных испарителей Ice paradise double ice "Rich Beach" 58ml 0мг</t>
  </si>
  <si>
    <t>Жидкость для многоразовых электронных испарителей Ice paradise double ice  "Dream cola" 0мг 58 мл</t>
  </si>
  <si>
    <t>Жидкость для многоразовых электронных испарителей Ice paradise Crimson Sream double ice 0мг 58мл</t>
  </si>
  <si>
    <t>Жидкость для многоразовых электронных испарителей Ice paradise double ice "Green blood" 0мг 58 мл</t>
  </si>
  <si>
    <t>Жидкость для многоразовых электронных испарителей  Rich Beach 100ml 0мг</t>
  </si>
  <si>
    <t>Жидкость для многоразовых электронных испарителей Ice paradise "Sweet &amp; sour" 100ml 3мг</t>
  </si>
  <si>
    <t>RAW</t>
  </si>
  <si>
    <t>Е-жидкости CHEWY FRUIT Banana 0мг 120мл</t>
  </si>
  <si>
    <t>Е-жидкости CHEWY FRUIT Lemon 0мг 120мл</t>
  </si>
  <si>
    <t>Е-жидкости CHEWY FRUIT Watermelon Strawberry 0мг 120мл</t>
  </si>
  <si>
    <t>Е-жидкости CHEWY Yummy Blueberries 0мг 120мл</t>
  </si>
  <si>
    <t>Е-жидкости CHEWY Yummy Spearmint 0мг 120мл</t>
  </si>
  <si>
    <t>Е-жидкости  English  Tea Breakfast 0мг 120мл</t>
  </si>
  <si>
    <t>Е-жидкости  English Tea Lemon 0мг 120мл</t>
  </si>
  <si>
    <t>Е-жидкости  English  Tea Peach 0мг 120мл</t>
  </si>
  <si>
    <t>Е-жидкости  English Тea  White 0мг 120мл</t>
  </si>
  <si>
    <t>Е-жидкости Obey your wish Forange 0мг 120мл</t>
  </si>
  <si>
    <t>Е-жидкости Obey your wish Sprite 0мг 120мл</t>
  </si>
  <si>
    <t>Е-жидкости ORIOCOOKIE Choco 0мг 120мл</t>
  </si>
  <si>
    <t>Е-жидкости TOBACCO Cherry 0мг 120мл</t>
  </si>
  <si>
    <t>Е-жидкости TOBACCO Vanilla 0мг 120мл</t>
  </si>
  <si>
    <t>Е-жидкости  Yogurt Frozen  Blueberry 0мг 120мл</t>
  </si>
  <si>
    <t>Е-жидкости  Yogurt Frozen  Strawberry 0мг 120мл</t>
  </si>
  <si>
    <t>Е-жидкость BIG GORILLA Chewing Candy 0мг 120мл</t>
  </si>
  <si>
    <t>Е-жидкость BIG GORILLA Hazelnut Yogurt 0мг 120мл</t>
  </si>
  <si>
    <t>Е-жидкость BIG GORILLA Orange Mango 0мг 120мл</t>
  </si>
  <si>
    <t>Е-жидкость BIG GORILLA Sweetened Lemonade 0мг 120мл</t>
  </si>
  <si>
    <t>Е-жидкость BIG GORILLA Watermelon Ice Cream 0мг 120мл</t>
  </si>
  <si>
    <t>Жидкость GUARANA Energy (гуарана энерджи) 0 120 мл</t>
  </si>
  <si>
    <t>Жидкость MOJITO (мохито) 120 мл 0мг</t>
  </si>
  <si>
    <t>The Scandalist</t>
  </si>
  <si>
    <t>The Scandalist We Care Pear, 58 мл, без никотина</t>
  </si>
  <si>
    <t>Suprime (Dope, Liberty, Big Juice, Drink....)</t>
  </si>
  <si>
    <t>Жидкость Mono Mentol 3 мг 60 мл</t>
  </si>
  <si>
    <t>Жидкость Mono Сappuccino 6 мг 60 мл</t>
  </si>
  <si>
    <t>VOICE by Suprime</t>
  </si>
  <si>
    <t>VOICE 120 мл Т (3) Marshal</t>
  </si>
  <si>
    <t>VOICE 120 мл Т (3) Till</t>
  </si>
  <si>
    <t>VOICE 120 мл Т (3) Victor</t>
  </si>
  <si>
    <t>VOICE 120 мл Т (3) Merilyn</t>
  </si>
  <si>
    <t>VOICE 120 мл Т (3) Justin</t>
  </si>
  <si>
    <t>the Big Juice 120</t>
  </si>
  <si>
    <t>Жидкость Big Juice Salt Апельсин, мандарин и лесные ягоды 3 мг 120 мл</t>
  </si>
  <si>
    <t>Жидкость Big Juice Salt Грейпфрукт и ананас 3 мг 120 мл</t>
  </si>
  <si>
    <t>Liberty</t>
  </si>
  <si>
    <t>Liberty 60 мл Т (3) Cherry</t>
  </si>
  <si>
    <t>Liberty 60 мл Т (3) Strawberry</t>
  </si>
  <si>
    <t>Liberty 60 мл Ш (6) Strawberry</t>
  </si>
  <si>
    <t>JOURNEY</t>
  </si>
  <si>
    <t>JOURNEY 120 мл (Т) THURSDAY</t>
  </si>
  <si>
    <t>JOURNEY 120 мл (Т) WEDNESDAY</t>
  </si>
  <si>
    <t>BORN new, Mons..</t>
  </si>
  <si>
    <t>Жидкость Born NEW Сочный апельсин, 120 мл</t>
  </si>
  <si>
    <t>PRIDE's LAB (BANG, BOOM, VAPE NATION...)</t>
  </si>
  <si>
    <t>Freak Bar</t>
  </si>
  <si>
    <t>Freak Bar 8 Марта 0 мг 120 мл</t>
  </si>
  <si>
    <t>Freak Bar Зозуля и друзья 0 мг 120 мл</t>
  </si>
  <si>
    <t>Freak Bar Мороженная коала 0 мг 120 мл</t>
  </si>
  <si>
    <t>Freak Bar Простоквашино-9 0 мг 120 мл</t>
  </si>
  <si>
    <t>Freak Bar Тайская перечница 0 мг 120 мл</t>
  </si>
  <si>
    <t>Freak Bar Яблочный Винсент 0 мг 120 мл</t>
  </si>
  <si>
    <t>МИШКА "Коробка"</t>
  </si>
  <si>
    <t>МИШКА "Коробка" Cinnabon 0 мг 120 мл</t>
  </si>
  <si>
    <t>МИШКА "Коробка" Пончик с кремом 0 мг 120 мл</t>
  </si>
  <si>
    <t>МИШКА "Коробка" Холодный ананас 0 мг 120 мл</t>
  </si>
  <si>
    <t>МИШКА "Коробка" Чай смородина-лимон 0 мг 120 мл</t>
  </si>
  <si>
    <t>X-Bar</t>
  </si>
  <si>
    <t>X-Bar - Lychee lemonade /#2/, (тф 0), [Личи лимонад], 120 мл</t>
  </si>
  <si>
    <t>X-Bar - Orange lemonade /#6/, (тф 0), [Апельсиновый лимонад], 120 мл</t>
  </si>
  <si>
    <t>X-Bar - Peach lemonade /#3/, (тф 0), [Персиковый лимонад], 120 мл</t>
  </si>
  <si>
    <t>X-Bar - Raspberry lemonad /#1/, (тф 0), [Малиновый лимонад], 120 мл</t>
  </si>
  <si>
    <t>X-Bar - Cherry cola lemonade /#5/, (тф 0), [Вишневая кола], 120 мл</t>
  </si>
  <si>
    <t>X-Bar - Mango lemonade /#4/, (тф 0), [Манговый лимонад], 120 мл</t>
  </si>
  <si>
    <t>Sweet Classic</t>
  </si>
  <si>
    <t>Sweet Classic - Banana cake 120 (тф 0)</t>
  </si>
  <si>
    <t>Sweet Classic - Blueberry pancakes 120 (тф 0)</t>
  </si>
  <si>
    <t>Sweet Classic - Raspberry doughnut 120 (тф 0)</t>
  </si>
  <si>
    <t>Петушок</t>
  </si>
  <si>
    <t>Петушок - Хвоя-мята (тф 0) 120 мл</t>
  </si>
  <si>
    <t>Петушок - Клубника-Сливки (тф 0) 120 мл</t>
  </si>
  <si>
    <t>Петушок - Кофе-Карамель (тф 0) 120 мл</t>
  </si>
  <si>
    <t>Cream Pie</t>
  </si>
  <si>
    <t>cream pie -  pistachio pie (тф 0)</t>
  </si>
  <si>
    <t>Cream Cookie</t>
  </si>
  <si>
    <t>cream cookie choconut (тф 0)</t>
  </si>
  <si>
    <t>Fresh Fruits</t>
  </si>
  <si>
    <t>Fresh Fruits Pear 120 мл 0 мг</t>
  </si>
  <si>
    <t>Fresh Fruits Kiwi 120 мл 0 мг</t>
  </si>
  <si>
    <t>LEMONADE</t>
  </si>
  <si>
    <t>Lemonade - Passion fruit-Lychee 0 мг, 120 мл</t>
  </si>
  <si>
    <t>Lemonade - Peach-Melon 0 мг, 120 мл</t>
  </si>
  <si>
    <t>Lemonade - Strawberry-Basil 0 мг, 120 мл</t>
  </si>
  <si>
    <t>Морс</t>
  </si>
  <si>
    <t>Морс - Клубника, гранат 0 мг, 120 мл</t>
  </si>
  <si>
    <t>Морс - Лесные ягоды 0 мг, 120 мл</t>
  </si>
  <si>
    <t>Морс - Малина, асаи 0 мг, 120 мл</t>
  </si>
  <si>
    <t>Морс - Смородина, брусника 0 мг, 120 мл</t>
  </si>
  <si>
    <t>Морс - Гибискус, клюква 0 мг, 120 мл</t>
  </si>
  <si>
    <t>Морс - Клюква, малина 0 мг, 120 мл</t>
  </si>
  <si>
    <t>Морс - Жимолость, облепиха 0 мг, 120 мл</t>
  </si>
  <si>
    <t>Морс - Смородина, виноград 0 мг, 120 мл</t>
  </si>
  <si>
    <t>Boxes</t>
  </si>
  <si>
    <t>Boxes Drinks Box (коробка с напитками)  120 мл</t>
  </si>
  <si>
    <t>Boxes Beriies Box (ягодная коробка)  120 мл</t>
  </si>
  <si>
    <t>Boxes Dessert Box (десертная коробка) 120 мл</t>
  </si>
  <si>
    <t>Boxes Fruit Box (фруктовая коробка)  120 мл</t>
  </si>
  <si>
    <t>Toaster</t>
  </si>
  <si>
    <t>Toaster Chocolate, banan 0 мг, 120 мл</t>
  </si>
  <si>
    <t>Toaster Pear, kiwi 0 мг, 120 мл</t>
  </si>
  <si>
    <t>Fruit Shake</t>
  </si>
  <si>
    <t>Fruit Shake (ice boost) - Ананас - Грейпфрут, (тф 0), 120 мл</t>
  </si>
  <si>
    <t>Fruit Shake (ice boost) - Арбуз - Дыня, (тф 0), 120 мл</t>
  </si>
  <si>
    <t>Fruit Shake (ice boost) - Смородина - Малина, (тф 0), 120 мл</t>
  </si>
  <si>
    <t>Fruit Shake (ice boost) - Барбарис-Малина, (тф 0), 120 мл</t>
  </si>
  <si>
    <t>Fruit Shake (ice boost) - Арбуз-Клубника, (тф 0), 120 мл</t>
  </si>
  <si>
    <t>Fruit Shake (ice boost) - Малина - Гранат, (тф 0), 120 мл</t>
  </si>
  <si>
    <t>Fruit Shake (ice boost) - Персик-Груша, (тф 0), 120 мл</t>
  </si>
  <si>
    <t>Fruit Shake (ice boost) - Манго-Смородина, (тф 0), 120 мл</t>
  </si>
  <si>
    <t>ŦE₳ tea</t>
  </si>
  <si>
    <t>TEA - Персик, 120 мл3</t>
  </si>
  <si>
    <t>TEA - Клубника, малина, 120 мл3</t>
  </si>
  <si>
    <t>TEA - Хвоя, ягоды, 120 мл3</t>
  </si>
  <si>
    <t>TEA - Хвоя-грейпфрут, 120 мл 0 мг</t>
  </si>
  <si>
    <t>TEA - Травы-ягоды 120 мл 0 мг</t>
  </si>
  <si>
    <t>TEA Black - Малина - Брусника 120 мл 0 мг</t>
  </si>
  <si>
    <t>TEA Herbal - Хвоя - Грейпфрут 120 мл 0 мг</t>
  </si>
  <si>
    <t>TEA Black - Черная смородина - мята 120 мл 0 мг</t>
  </si>
  <si>
    <t>TEA Herbal - Травы - Ягоды 120 мл 0 мг</t>
  </si>
  <si>
    <t>TEA Herbal - Хвоя - Черная смородина 120 мл 0 мг</t>
  </si>
  <si>
    <t>TEA Herbal - Хвоя - земляника 120 мл 0 мг</t>
  </si>
  <si>
    <t>TEA Black - Christmas Mystery 120 мл 0 мг</t>
  </si>
  <si>
    <t>TEA Black - Арбуз-Дыня, 120 мл 0 мг</t>
  </si>
  <si>
    <t>TEA Black - Лимон-малина 120 мл 0 мг</t>
  </si>
  <si>
    <t>TEA Black - Черная смородина - Вишня 120 мл 0 мг</t>
  </si>
  <si>
    <t>TEA Herbal - Хвоя - Брусника 120 мл 0 мг</t>
  </si>
  <si>
    <t>TEA Herbal - Хвоя - Ягоды 120 мл 0 мг</t>
  </si>
  <si>
    <t>ПЫШКА</t>
  </si>
  <si>
    <t>Пышка - Фундук, Шоколад, 120 мл 3</t>
  </si>
  <si>
    <t>Iceland</t>
  </si>
  <si>
    <t>Iceland - Strawberry 3мг 120</t>
  </si>
  <si>
    <t>Iceland - Coconut 3мг 120</t>
  </si>
  <si>
    <t>Iceland - Mix berries 3мг 120</t>
  </si>
  <si>
    <t>Iceland - Peach 3мг 120</t>
  </si>
  <si>
    <t>Iceland - Pistachio 3мг 120</t>
  </si>
  <si>
    <t>Iceland - Raspberry 3мг 120</t>
  </si>
  <si>
    <t>Iceland - Blueberry 3мг 120</t>
  </si>
  <si>
    <t>Iceland - Pineapple 3мг 120</t>
  </si>
  <si>
    <t>Iceland - Sea buckthorn 3мг 120</t>
  </si>
  <si>
    <t>Iceland - Banana 3мг 120</t>
  </si>
  <si>
    <t>FROZEN YOGHURT</t>
  </si>
  <si>
    <t>Frozen Yoghurt (ice boost) - Арбуз - Драгонфрут, (тф 0), 120 мл</t>
  </si>
  <si>
    <t>Frozen Yoghurt (ice boost) - Банан - Малина, (тф 0), 120 мл</t>
  </si>
  <si>
    <t>Frozen Yoghurt (ice boost) - Брусника-земляника, (тф 0), 120 мл</t>
  </si>
  <si>
    <t>Frozen Yoghurt (ice boost) - Дыня - Малина, (тф 0), 120 мл</t>
  </si>
  <si>
    <t>Frozen Yoghurt (ice boost) - Клубника - Гранат, (тф 0), 120 мл</t>
  </si>
  <si>
    <t>Frozen Yoghurt (ice boost) - Клубника - Киви, (тф 0), 120 мл</t>
  </si>
  <si>
    <t>Frozen Yoghurt (ice boost) - Лесные ягоды - Черника, (тф 0), 120 мл</t>
  </si>
  <si>
    <t>Frozen Yoghurt (ice boost) - Манго - Маракуйя, (тф 0), 120 мл</t>
  </si>
  <si>
    <t>Frozen Yoghurt (ice boost) - Хвоя ягоды, (тф 0), 120 мл</t>
  </si>
  <si>
    <t>Frozen Yoghurt (ice boost) - Грейпфрут - Ананас, (тф 0), 120 мл</t>
  </si>
  <si>
    <t>BOOM</t>
  </si>
  <si>
    <t>BOOM - Ледяная клубника, 120 мл</t>
  </si>
  <si>
    <t>BOOM - Ледяная черника, 120 мл</t>
  </si>
  <si>
    <t>BOOM - Ледяной гранат, 120 мл</t>
  </si>
  <si>
    <t>BOOM - Ледяная дыня, 120 мл</t>
  </si>
  <si>
    <t>BOOM - Ледяной банан, 120 мл</t>
  </si>
  <si>
    <t>BOOM - Ледяная чёрная смородина, 120 мл</t>
  </si>
  <si>
    <t>BANG</t>
  </si>
  <si>
    <t>BANG - Peach pie, 120 мл</t>
  </si>
  <si>
    <t>Sesan</t>
  </si>
  <si>
    <t>M&amp;G</t>
  </si>
  <si>
    <t>M&amp;G Passion 100мл Т</t>
  </si>
  <si>
    <t>M&amp;G Uragan 100мл Т</t>
  </si>
  <si>
    <t>OLD GANGSTER</t>
  </si>
  <si>
    <t>OLD GANGSTER OPG 100мл Т</t>
  </si>
  <si>
    <t>OLD GANGSTER BANDOS 100мл Т</t>
  </si>
  <si>
    <t>OLD GANGSTER IRISH MOB 100мл Т</t>
  </si>
  <si>
    <t>OLD GANGSTER TRIADA 100мл Т</t>
  </si>
  <si>
    <t>OLD GANGSTER YAKUZA 100мл Т</t>
  </si>
  <si>
    <t>Main Pape</t>
  </si>
  <si>
    <t>Main Pape PATRIA O MUERTE 100мл Т</t>
  </si>
  <si>
    <t>Main Pape SHALL BACK 100мл Т</t>
  </si>
  <si>
    <t>Сinderella Juice</t>
  </si>
  <si>
    <t>OHMNOMNOM SUMMER</t>
  </si>
  <si>
    <t>OHMNOMNOM SUMMER  Black Currency  120 ml 3 mg</t>
  </si>
  <si>
    <t>OHMNOMNOM SUMMER  ROOT BEER  120 ml 3 mg</t>
  </si>
  <si>
    <t>Wasabi</t>
  </si>
  <si>
    <t>Wasabi Toast &amp; Apple Jam 120 ml (Крепость 3 мг )</t>
  </si>
  <si>
    <t>Chew</t>
  </si>
  <si>
    <t>Chew SWEET POPCORN 120 ml (Крепость 3 мг )</t>
  </si>
  <si>
    <t>Chew BROWNIE 120 ml (Крепость 3 мг )</t>
  </si>
  <si>
    <t>Charger</t>
  </si>
  <si>
    <t>Charger Cream Cupcake 100ml 3mg (Крепость 3 мг )</t>
  </si>
  <si>
    <t>Charger Graham Cracker Milk 100ml 3mg (Крепость 3 мг )</t>
  </si>
  <si>
    <t>Charger IceCream Caramel 100ml 3mg (Крепость 3 мг )</t>
  </si>
  <si>
    <t>Charger Marshmallow Choco 100ml 3mg (Крепость 3 мг )</t>
  </si>
  <si>
    <t>BLANDER</t>
  </si>
  <si>
    <t>Жидкость BLENDER Grand Grapasm, 0mg 80</t>
  </si>
  <si>
    <t>SLAP!</t>
  </si>
  <si>
    <t>Жидкость SLAP Damn Pineapple, 0mg 100</t>
  </si>
  <si>
    <t>EMOTIONVAPE (MIXTURA, SOK, PARUS)</t>
  </si>
  <si>
    <t>Milky</t>
  </si>
  <si>
    <t>Жидкость Milky Banan 100 мл 0 мг</t>
  </si>
  <si>
    <t>Жидкость Milky Pear 100 мл 0 мг</t>
  </si>
  <si>
    <t>Cruzan</t>
  </si>
  <si>
    <t>Жидкость EMOTION Blueberries Cruzan 100 мл 0 мг</t>
  </si>
  <si>
    <t>Жидкость EMOTION Cocoa Cruzan 100 мл 0 мг</t>
  </si>
  <si>
    <t>Жидкость EMOTION Raspberries Cruzan 100 мл 0 мг</t>
  </si>
  <si>
    <t>Cantucci</t>
  </si>
  <si>
    <t>Жидкость EMOTION Nut Cantucci 100 мл 0 мг</t>
  </si>
  <si>
    <t>Жидкость EMOTION Sicilia Cantucci 100 мл 0 мг</t>
  </si>
  <si>
    <t>Жидкость EMOTION Vanilla Cantucci 100 мл 0 мг</t>
  </si>
  <si>
    <t>EMOTION</t>
  </si>
  <si>
    <t>Жидкость EMOTION CUCUMBER, 59 мл (0 мг/мл)</t>
  </si>
  <si>
    <t>STORM</t>
  </si>
  <si>
    <t>Жидкость STORM CAPTAIN`S PIPE 59 мл (0 мг/мл)</t>
  </si>
  <si>
    <t>Жидкость STORM JOLLY ROGER 59 мл (0 мг/мл)</t>
  </si>
  <si>
    <t>Жидкость STORM NORTH STAR 59 мл (0 мг/мл) просрочка</t>
  </si>
  <si>
    <t>SOK</t>
  </si>
  <si>
    <t>Жидкость SOK GRAPE 59 мл 0 мг</t>
  </si>
  <si>
    <t>MIXTURE</t>
  </si>
  <si>
    <t>Жидкость MIXTURE 59 мл LEMON 0мг</t>
  </si>
  <si>
    <t>Жидкость MIXTURE 59 мл pink  0мг</t>
  </si>
  <si>
    <t>PARUS</t>
  </si>
  <si>
    <t>Жидкость PARUS 30 мл 3мг (PICK)</t>
  </si>
  <si>
    <t>Жидкость PARUS 30 мл 0мг (PICK)</t>
  </si>
  <si>
    <t>Жидкость PARUS 60 мл 3мг (MASTER)</t>
  </si>
  <si>
    <t>Жидкость PARUS 60 мл 0мг (PICK)</t>
  </si>
  <si>
    <t>RE FRESH</t>
  </si>
  <si>
    <t>Re Fresh 100 мл Red Mors 3 мг</t>
  </si>
  <si>
    <t>Allusion</t>
  </si>
  <si>
    <t>Allusion - Чай с лимоном 3 мг</t>
  </si>
  <si>
    <t>Allusion - Шоколадный десерт 0 мг</t>
  </si>
  <si>
    <t>Allusion - Чай с лимоном 0 мг</t>
  </si>
  <si>
    <t>Allusion - Лимонное мороженное 3 мг</t>
  </si>
  <si>
    <t>Juice&amp;Lemonade</t>
  </si>
  <si>
    <t>Juice&amp;Lemonade Strawberry Juice 3мг 120мл</t>
  </si>
  <si>
    <t>YUMMY</t>
  </si>
  <si>
    <t>YUMMY SERIES TOFFEE 100 мл 0 мг</t>
  </si>
  <si>
    <t>YUMMY SERIES SWEET DONUT  100 мл 0 мг</t>
  </si>
  <si>
    <t>Жидкость для электронных средств доставки никотина Panda's (Bubble Apple 100мл 0мг)</t>
  </si>
  <si>
    <t>Жидкость для электронных средств доставки никотина Panda's (Coke 100мл 0мг)</t>
  </si>
  <si>
    <t>Жидкость для электронных средств доставки никотина Panda's (monberry Drunk iced 100мл 0мг)</t>
  </si>
  <si>
    <t>Panda's (Pineapples &amp; grapefruit 100мл 0мг)</t>
  </si>
  <si>
    <t>Жидкость для электронных средств доставки никотина Panda's (Tropic Nectar 100мл 0мг)</t>
  </si>
  <si>
    <t>Panda's (Kiwi cactus 100мл 0мг)</t>
  </si>
  <si>
    <t>Panda's (Peach with Guava 100мл 0мг)</t>
  </si>
  <si>
    <t>Panda's (Mango and Strawberry 100мл 0мг)</t>
  </si>
  <si>
    <t>Panda's (Blackberry Lemon  Pomegranate 100мл 0мг)</t>
  </si>
  <si>
    <t>Woody</t>
  </si>
  <si>
    <t>Жидкость для многоразовых электронных испарителей Woody wenge  60ml 0 мг</t>
  </si>
  <si>
    <t>Жидкость для многоразовых электронных испарителей Woody pine  60ml 0 мг</t>
  </si>
  <si>
    <t>Жидкость для многоразовых электронных испарителей Woody cherry 60ml 0 мг</t>
  </si>
  <si>
    <t>Жидкость для многоразовых электронных испарителей Woody oak 60ml 0 мг</t>
  </si>
  <si>
    <t>Жидкость для многоразовых электронных испарителей Woody beech 60ml 0 мг</t>
  </si>
  <si>
    <t>Infinity</t>
  </si>
  <si>
    <t>Infinity Space Tobacco 60 мл, 0 мг</t>
  </si>
  <si>
    <t>Infinity Tropic Comet 60 мл, 0 мг</t>
  </si>
  <si>
    <t>POST Правда</t>
  </si>
  <si>
    <t>Post Правда CENSORED 58 ml (Крепость 0 мг )</t>
  </si>
  <si>
    <t>Post Правда SEX 58 ml (Крепость 0 мг )</t>
  </si>
  <si>
    <t>Post Правда WAR 58 ml (Крепость 0 мг )</t>
  </si>
  <si>
    <t>Post Правда ILLusion 58 ml (Крепость 0 мг )</t>
  </si>
  <si>
    <t>OASIS</t>
  </si>
  <si>
    <t>OASIS Secret Anise 97 ml (Крепость 0 мг )</t>
  </si>
  <si>
    <t>OASIS Orange Cream 97 ml (Крепость 0 мг )</t>
  </si>
  <si>
    <t>NovaCloud</t>
  </si>
  <si>
    <t>Sweet Shots</t>
  </si>
  <si>
    <t>Жидкость Sweet Shots Lemon Zimpshterne 100 мл</t>
  </si>
  <si>
    <t>Жидкость Sweet Shots Cinnamon Trdelnik 100 мл</t>
  </si>
  <si>
    <t>Жидкость Sweet Shots Nutty Pancake 100 мл</t>
  </si>
  <si>
    <t>Жидкость Sweet Shots Sugar Donuts 100 мл</t>
  </si>
  <si>
    <t>Viva Las Vegan</t>
  </si>
  <si>
    <t>Viva Las Vegan Rastamango</t>
  </si>
  <si>
    <t>Viva Las Vegan Rhubarb Strawberry Tea</t>
  </si>
  <si>
    <t>Viva Las Vegan Taiga Master</t>
  </si>
  <si>
    <t>Viva Las Vegan Winter Picnic Tea</t>
  </si>
  <si>
    <t>Viva Las Vegan 1001 Nights</t>
  </si>
  <si>
    <t>Viva Las Vegan Honeysuckle Tea</t>
  </si>
  <si>
    <t>Sound Soda</t>
  </si>
  <si>
    <t>Sound Soda Blue Mojito</t>
  </si>
  <si>
    <t>Sound Soda Green Cucumber</t>
  </si>
  <si>
    <t>Sound Soda Purple Classic</t>
  </si>
  <si>
    <t>Sound Soda White Brazil</t>
  </si>
  <si>
    <t>Sound Soda Yellow Tonic</t>
  </si>
  <si>
    <t>Sound Soda Red Grapefruit</t>
  </si>
  <si>
    <t>Ugly Brthrs</t>
  </si>
  <si>
    <t>Ugly Brthrs Fat Cops Brain 3 мг 100 мл</t>
  </si>
  <si>
    <t>Suck&amp;Chew</t>
  </si>
  <si>
    <t>Suck&amp;Chew Mint Bar</t>
  </si>
  <si>
    <t>RedMachine</t>
  </si>
  <si>
    <t>RedMachine Лимонад Крюшон</t>
  </si>
  <si>
    <t>RedMachine Пирожное орешек</t>
  </si>
  <si>
    <t>RedMachine Хлебный квас</t>
  </si>
  <si>
    <t>RedMachine Яблочная шарлотка</t>
  </si>
  <si>
    <t>FRUITY GANG</t>
  </si>
  <si>
    <t>Жидкость FRUITY GANG Like a Boss (100,3)</t>
  </si>
  <si>
    <t>CYBER FOG</t>
  </si>
  <si>
    <t>KRAFT ISTINA 50 мл UNI</t>
  </si>
  <si>
    <t>CYBERFOG SPIRIT (Дух) 50мл UNI</t>
  </si>
  <si>
    <t>CYBERFOG FAITH (Вера)50мл UNI</t>
  </si>
  <si>
    <t>CYBERFOG YOUTH (Змея) 50мл UNI</t>
  </si>
  <si>
    <t>KRAFT - DOLG 50 ML UNI</t>
  </si>
  <si>
    <t>KRAFT LOGIKA  50 мл UNI</t>
  </si>
  <si>
    <t>CYBERFOG - ХАРДКОР 50 UNI</t>
  </si>
  <si>
    <t>DOCTOR GRIMES</t>
  </si>
  <si>
    <t>DOCTOR GRIMES - DOOM MANTLE 140ML</t>
  </si>
  <si>
    <t>DOCTOR GRIMES - VOODOO 140 ML ZERO</t>
  </si>
  <si>
    <t>DOCTOR GRIMES - VOODOO 30 ML</t>
  </si>
  <si>
    <t>DOCTOR GRIMES - HOLY BLOOD 145 ML UNIVERSAL</t>
  </si>
  <si>
    <t>OHM NOM NOM</t>
  </si>
  <si>
    <t>Жидкость OHM NOM NOM Chilling Nuts, 0mg 120 мл</t>
  </si>
  <si>
    <t>NEW Leader</t>
  </si>
  <si>
    <t>Жидкость NEW Leader Kennedy 3mg 60 ml</t>
  </si>
  <si>
    <t>Жидкость NEW Leader Churchill 3mg 60 ml</t>
  </si>
  <si>
    <t>Жидкость NEW Leader Mister P. 3mg 60 ml</t>
  </si>
  <si>
    <t>Жидкость NEW Leader Gandhi 3mg 60 ml</t>
  </si>
  <si>
    <t>Жидкость NEW Leader Fidel 3mg 60 ml</t>
  </si>
  <si>
    <t>VapeDrop</t>
  </si>
  <si>
    <t>VD Ripe Fruit 3 мг</t>
  </si>
  <si>
    <t>JAMville</t>
  </si>
  <si>
    <t>JAMville Pear jam 100 мл</t>
  </si>
  <si>
    <t>JAMville Citrus jam 100 мл</t>
  </si>
  <si>
    <t>#Банина</t>
  </si>
  <si>
    <t>#Банина v2.0 Йетить Морозить 120 мл (Т)</t>
  </si>
  <si>
    <t>#Банина v2.0 Личная Белочка 120 мл (Т)</t>
  </si>
  <si>
    <t>COOLER</t>
  </si>
  <si>
    <t>Е-жидкость COOLER Розовый грейпфрут 3мг. 120мл. NEW</t>
  </si>
  <si>
    <t>Е-жидкость COOLER Black Ягодная жвачка 3мг. 120мл. NEW</t>
  </si>
  <si>
    <t>Е-жидкость COOLER Black Клубничный йогурт 3мг. 120мл. NEW</t>
  </si>
  <si>
    <t>Е-жидкость COOLER MONSTERS MEDUSA GORGONA 3мг. 120мл</t>
  </si>
  <si>
    <t>COOLER MONSTERS MEDUSA GORGONA salt 45мг. 30мл</t>
  </si>
  <si>
    <t>COOLER MONSTERS MEDUSA GORGONA salt 50мг. 30мл</t>
  </si>
  <si>
    <t>COOLER MONSTERS MEDUSA GORGONA salt 35мг. 30мл</t>
  </si>
  <si>
    <t>COOLER MONSTERS MEDUSA GORGONA salt 30мг. 30мл</t>
  </si>
  <si>
    <t>5'COONs 120мл</t>
  </si>
  <si>
    <t>5'COONs Big Fruit Boss 120мл 3мг</t>
  </si>
  <si>
    <t>5'COONs Dough'Boy 120мл 3мг</t>
  </si>
  <si>
    <t>GINZA</t>
  </si>
  <si>
    <t>Жидкость для электронных парогенераторов GINZA Tonic 3% 60 мл</t>
  </si>
  <si>
    <t>PANDA's</t>
  </si>
  <si>
    <t>Жидкость PANDA'S   Lemon drops (лимонные леденцы) 60мл 3 мг</t>
  </si>
  <si>
    <t>Жидкость PANDA'S   Apple target (зеленое яблоко) 60мл 3 мг</t>
  </si>
  <si>
    <t>Жидкость PANDA'S ICE Apple target 60мл 3 мг</t>
  </si>
  <si>
    <t>Жидкость PANDA'S ICE Lemon drops 60мл 3 мг</t>
  </si>
  <si>
    <t>Жидкость PANDA'S ICE Raspberry lemonade 60мл 3 мг</t>
  </si>
  <si>
    <t>Caliber</t>
  </si>
  <si>
    <t>Caliber Breakfast Cereal, 58 мл, без никотина</t>
  </si>
  <si>
    <t>Caliber Bourbon &amp; Nuts, 58 мл, без никотина</t>
  </si>
  <si>
    <t>TOXIC</t>
  </si>
  <si>
    <t>Toxic Mangostan 0 мг (Мангостин)</t>
  </si>
  <si>
    <t>Toxic Wasteland 0 мг (Вишневый пирог) просрок</t>
  </si>
  <si>
    <t>Dictator</t>
  </si>
  <si>
    <t>Dictator NEW Choconut 65 мл 3 мг</t>
  </si>
  <si>
    <t>Dictator NEW BB Cheesecake 65 мл 3 мг</t>
  </si>
  <si>
    <t>Sultanaga, Cloud-Cola, BIG TOP, Dripster</t>
  </si>
  <si>
    <t>DRIPSTER the deer 120 мл 3 мг просрок</t>
  </si>
  <si>
    <t>КРАЙ 60мл</t>
  </si>
  <si>
    <t>60 мл Родной Край 0 мг/мл</t>
  </si>
  <si>
    <t>60 мл Родной Край 3 мг/мл</t>
  </si>
  <si>
    <t>60 мл Степной Край 0 мг/мл</t>
  </si>
  <si>
    <t>60 мл Южный Край 3 мг/мл</t>
  </si>
  <si>
    <t>Dr. Grimes</t>
  </si>
  <si>
    <t>DOCTOR GRIMES CIRCLE PIT 50мл UNI</t>
  </si>
  <si>
    <t>DOCTOR GRIMES - OVERDUB 50 ML UNI</t>
  </si>
  <si>
    <t>DOCTOR GRIMES - VOODOO 60 COMBO</t>
  </si>
  <si>
    <t>DOCTOR GRIMES UNICORN 50мл UNI</t>
  </si>
  <si>
    <t>DOCTOR GRIMES - TRIBAL CIRCLES 60 COMBO</t>
  </si>
  <si>
    <t>5 Распродажа</t>
  </si>
  <si>
    <t>CLOUDMAN</t>
  </si>
  <si>
    <t>жидкость CLOUDMAN Crazy lvy 60 мл 3 мг</t>
  </si>
  <si>
    <t>CLOUDMAN CLARK OHM , 60 мл. 1,5 мг</t>
  </si>
  <si>
    <t>жидкость CLOUDMAN Crazy lvy 60 мл 1,5 мг</t>
  </si>
  <si>
    <t>Travel</t>
  </si>
  <si>
    <t>Travel Belgium 60 мл 3 мг Сливочный шоколад</t>
  </si>
  <si>
    <t>Travel Aloha 60 мл 3 мг Прохладный коктейль сочных тропических фруктов с кусочками льда</t>
  </si>
  <si>
    <t>I`m in Love with Coca-Cola</t>
  </si>
  <si>
    <t>E-жидкость I`m in Love with the Coca-Coca Biscuit (Кока-кока Бисквит) 3 мг/50 мл</t>
  </si>
  <si>
    <t>UniverseVape</t>
  </si>
  <si>
    <t>Е-жидкость UxLC Fujberry 2mg 60ml</t>
  </si>
  <si>
    <t>Е-жидкость UxLC Almcake 2mg 60ml</t>
  </si>
  <si>
    <t>SAV</t>
  </si>
  <si>
    <t>SAV Тархун 60 мл 3 мг</t>
  </si>
  <si>
    <t>SAV Дюшес 60 мл 3 мг</t>
  </si>
  <si>
    <t>SAV Квас 60 мл 3 мг</t>
  </si>
  <si>
    <t>Lider</t>
  </si>
  <si>
    <t>Жидкость Leader Kennedy 3mg 60 ml</t>
  </si>
  <si>
    <t>Арома все...</t>
  </si>
  <si>
    <t>Е-жидкость Crazy Melon 1.5мг 50мл.</t>
  </si>
  <si>
    <t>SteamCraft</t>
  </si>
  <si>
    <t>SteamCraft Acure Muscle 60ml</t>
  </si>
  <si>
    <t>SteamCraft Beard 60ml</t>
  </si>
  <si>
    <t>SteamCraft Breakfast of Champions 60ml</t>
  </si>
  <si>
    <t>OMNI</t>
  </si>
  <si>
    <t>Жидкость OMNI 30мл, 1.5мг (FUSE)</t>
  </si>
  <si>
    <t>Genesis</t>
  </si>
  <si>
    <t>Е-жидкости Genesis Infinity Генезис Инфинити) 3 мг</t>
  </si>
  <si>
    <t>60/40</t>
  </si>
  <si>
    <t>Жидкость 60/40 30мл, 2мг (#4 Клубника-Ананас-Крем)</t>
  </si>
  <si>
    <t>Wick&amp;Wire</t>
  </si>
  <si>
    <t>Жидкость Wick&amp;Wire 30мл, 2мг (Coco Tob (Табак-Кокос))</t>
  </si>
  <si>
    <t>Жидкость Wick&amp;Wire 30мл, 2мг (Apple Suspicious (Яблоко- Ваниль-Корица))</t>
  </si>
  <si>
    <t>Жидкость Wick&amp;Wire 30мл, 2мг (Frozen Forest (Лесные ягоды- Мята))</t>
  </si>
  <si>
    <t>Жидкость Wick&amp;Wire 30мл, 0мг (Arctic Black (Смородина- Ментол))</t>
  </si>
  <si>
    <t>Жидкость Wick&amp;Wire 30мл, 0мг (Apple Suspicious (Яблоко- Ваниль-Корица))</t>
  </si>
  <si>
    <t>Жидкость Wick&amp;Wire 30мл, 0мг (Exotic Charm (Дыня-Манго- Папайя))</t>
  </si>
  <si>
    <t>Жидкость Wick&amp;Wire 30мл, 2мг (Exotic Charm (Дыня-Манго- Папайя))</t>
  </si>
  <si>
    <t>Жидкость Wick&amp;Wire 30мл, 2мг (Custard Vanguard (Персик- Абрикос-Крем))</t>
  </si>
  <si>
    <t>Жидкость Wick&amp;Wire 30мл, 0мг (Frozen Forest (Лесные ягоды- Мята))</t>
  </si>
  <si>
    <t>Жидкость Wick&amp;Wire 30мл, 0мг (Custard Vanguard (Персик- Абрикос-Крем))</t>
  </si>
  <si>
    <t>Жидкость Wick&amp;Wire 30мл, 4мг (Arctic Black (Смородина- Ментол))</t>
  </si>
  <si>
    <t>Жидкость Wick&amp;Wire 30мл, 4мг (Custard Vanguard (Персик- Абрикос-Крем))</t>
  </si>
  <si>
    <t>Жидкость Wick&amp;Wire 30мл, 1мг (Coco Tob (Табак-Кокос))</t>
  </si>
  <si>
    <t>Бестселлер</t>
  </si>
  <si>
    <t>Жидкость Бестселлер 30мл, 0мг (Таити)</t>
  </si>
  <si>
    <t>Joy</t>
  </si>
  <si>
    <t>Жидкость JOY 30мл, 4.5мг (RONIN (манго-слива))</t>
  </si>
  <si>
    <t>Cocktail</t>
  </si>
  <si>
    <t>Е-жидкость Cocktail Cream Banana (Коктейль Крем Банана) 1,5 мг/50 мл</t>
  </si>
  <si>
    <t>Е-жидкость Cocktail Cream Banana (Коктейль Крем Банана) 3 мг/50 мл</t>
  </si>
  <si>
    <t>Lemon drip</t>
  </si>
  <si>
    <t>Е-жидкость Lemon drip Juicy Pear (Лемон дрип Джуйси Пир) 0 мг/50 мл (с пипеткой)</t>
  </si>
  <si>
    <t>Ice Cream</t>
  </si>
  <si>
    <t>Е-жидкость Ice Cream Miami Beach (Айс крим маями бич) 1,5 мг/50 мл (с пипеткой)</t>
  </si>
  <si>
    <t>Е-жидкость Ice Cream Miami Beach (Айс крим маями бич) 0 мг/50 мл (с пипеткой)</t>
  </si>
  <si>
    <t>Е-жидкость Ice Cream Pina colada coctail  (Айс крим пина колада) 0 мг/50  мл  (с пипеткой)</t>
  </si>
  <si>
    <t>SmokeKitchen Jam</t>
  </si>
  <si>
    <t>Жидкость SmokeKitchen Shake 30мл, 3мг (Сансет Шейк (Шоколад-Кокос))</t>
  </si>
  <si>
    <t>Жидкость SmokeKitchen Shake 30мл, 3мг (Сафари Шейк (Освежающий лимонад))</t>
  </si>
  <si>
    <t>Жидкость для электр. испарителей SmokeKitchen Jam, Pear , 3 мг/г, 10 мл</t>
  </si>
  <si>
    <t>Жидкость SmokeKitchen Shake 30мл, 0мг (Сафари Шейк (Освежающий лимонад))</t>
  </si>
  <si>
    <t>Жидкость SmokeKitchen Shake 30мл, 0мг (Мамба Шейк (Клубничная жвачка))</t>
  </si>
  <si>
    <t>Жидкость SmokeKitchen Shake 30мл, 3мг (Торнадо Шейк (Свежие лесные ягоды))</t>
  </si>
  <si>
    <t>Жидкость для электр. испарителей SmokeKitchen Jam, Nuts mix, 1 мг/г, 30 мл</t>
  </si>
  <si>
    <t>Жидкость SmokeKitchen Shake 30мл, 0мг (Торнадо Шейк (Свежие лесные ягоды))</t>
  </si>
  <si>
    <t>Жидкость SmokeKitchen Shake 30мл, 3мг (Мамба Шейк (Клубничная жвачка))</t>
  </si>
  <si>
    <t>Жидкость SmokeKitchen Shake 30мл, 0мг (Майами Шейк (Клубника-Сливки-Ваниль))</t>
  </si>
  <si>
    <t>Elmerck</t>
  </si>
  <si>
    <t>жидкость ElMerck 10 мл Лимон 3 мг</t>
  </si>
  <si>
    <t>Готовая жидкость ElMerck 10 мл muscat grape (Виноград "Мускат") 0 мг</t>
  </si>
  <si>
    <t>Готовая жидкость ElMerck 10 мл Табак Parliament 0 мг</t>
  </si>
  <si>
    <t>жидкость ElMerck 10 мл Лимон 6 мг</t>
  </si>
  <si>
    <t>Готовая жидкость ElMerck 10 мл blackcurrant (Смородина черная) 0 мг</t>
  </si>
  <si>
    <t>Готовая жидкость ElMerck 10 мл muscat grape (Виноград "Мускат") 3 мг</t>
  </si>
  <si>
    <t>ESSEN</t>
  </si>
  <si>
    <t>Жидкость ESSEN 15 мл Цитрусовое Мороженное 3 мг/мл</t>
  </si>
  <si>
    <t>Жидкость ESSEN 15 мл Фисташковое Мороженное 0 мг/мл</t>
  </si>
  <si>
    <t>Жидкость ESSEN 15 мл Персиковое Мороженное 3 мг/мл</t>
  </si>
  <si>
    <t>Yogurt Milk</t>
  </si>
  <si>
    <t>Е-жидкость YOGURT Milk Lemon Aromatic (Йогурт Милк Ароматный Лимон) 0 мг/50 мл</t>
  </si>
  <si>
    <t>Е-жидкость YOGURT Milk Strawberry Brightness (Йогурт Милк Строберри Брайтнесс) 0 мг/50 мл</t>
  </si>
  <si>
    <t>Е-жидкость YOGURT Milk Biscuit Raspberry (Йогурт Милк Печенье-малина) 0 мг/50 мл</t>
  </si>
  <si>
    <t>Е-жидкость YOGURT Milk Forest Cranberry (Йогурт Милк Лесная клюква) 0 мг/50 мл</t>
  </si>
  <si>
    <t>Е-жидкость YOGURT Milk Green Banana (Йогурт Милк Зелёный Банан) 0 мг/50 мл</t>
  </si>
  <si>
    <t>Е-жидкость YOGURT Milk Wild Cherry (Йогурт Милк Дикая вишня) 0 мг/50 мл</t>
  </si>
  <si>
    <t>Е-жидкость YOGURT Milk Forest Treasure (Йогурт Милк Лесные Сокровища) 0 мг/50 мл</t>
  </si>
  <si>
    <t>Е-жидкость YOGURT Milk Sweet Melon (Йогурт Милк Свит Мелон) 0 мг/50 мл</t>
  </si>
  <si>
    <t>жидкость YOGURT Milk Pear (Груша) 0 мг/50 мл  1</t>
  </si>
  <si>
    <t>жидкость YOGURT Milk Peach (Йогурт Милк Персик) 0 мг/50 мл</t>
  </si>
  <si>
    <t>Е-жидкость YOGURT Milk Juicy Pineapple (Йогурт Милк Сочный Ананас) 0 мг/50 мл</t>
  </si>
  <si>
    <t>жидкость YOGURT Milk Strawberry (Йогурт Милк Клубника) 0 мг/50 мл</t>
  </si>
  <si>
    <t>Е-жидкость YOGURT Milk Berries scandinavian (Йогурт Милк Скандинавские ягоды) 0 мг/50 мл</t>
  </si>
  <si>
    <t>Е-жидкость YOGURT Milk Exotic Milkcream (Йогурт Милк Экзотик Милккрем) 0 мг/50 мл</t>
  </si>
  <si>
    <t>MASHERA</t>
  </si>
  <si>
    <t>Жидкость MASHERA - RETRIBUTION 30 мл 3 мг</t>
  </si>
  <si>
    <t>Жидкость MASHERA - FURY - 0</t>
  </si>
  <si>
    <t>Жидкость MASHERA - UNHOLY 30 мл 0 мг</t>
  </si>
  <si>
    <t>Жидкость MASHERA - CHASTENER 30 мл 0 мг</t>
  </si>
  <si>
    <t>Жидкость MASHERA - CHASTENER 30 мл 1,5 мг</t>
  </si>
  <si>
    <t>Жидкость MASHERA - ELEMENTAL- 0</t>
  </si>
  <si>
    <t>atmose X</t>
  </si>
  <si>
    <t>ATMOSE X 60 мл WEIN 3 мг</t>
  </si>
  <si>
    <t>Бесткрафт (Daisy, Follow me..)</t>
  </si>
  <si>
    <t>Жидкость Best Craft T.Fantom табак банах орех 30 мл 3 мг</t>
  </si>
  <si>
    <t>Жидкость Best Craft Grannys House ябл пирог с кориц 30 мл 3 мг</t>
  </si>
  <si>
    <t>Жидкость Best wild guy малина с кислинкой и сливки 30 мл 3 мг</t>
  </si>
  <si>
    <t>Жидкость Best Craft dirty chick лимон кекс черник 30 мл 3 мг</t>
  </si>
  <si>
    <t>Smile :)</t>
  </si>
  <si>
    <t>E-жидкость Smile Sated Mug (Смайл Сейтед Маг) 1,5 мг/30 мл</t>
  </si>
  <si>
    <t>E-жидкость Smile The King's Joy (Смайл Тэ Кингс Джой) 1,5 мг/30 мл</t>
  </si>
  <si>
    <t>E-жидкость Smile Freak in a Trap (Смайл Фрик ин э Трэп) 1,5 мг/30 мл</t>
  </si>
  <si>
    <t>E-жидкость Smile Freak in a Trap (Смайл Фрик ин э Трэп) 3 мг/30 мл</t>
  </si>
  <si>
    <t>E-жидкость Smile Sated Mug (Смайд Сейтер Маг) 3 мг/30 мл</t>
  </si>
  <si>
    <t>E-жидкость Smile Royal Jester (Смайл Роял Джестер) 3 мг/30 мл</t>
  </si>
  <si>
    <t>Orgasm Juice E-жидкость</t>
  </si>
  <si>
    <t>Orgasm Juice 30 мл FEEL MY FRUIT 3мг</t>
  </si>
  <si>
    <t>Orgasm Juice 30 мл FEEL ME TANGERINES 3мг</t>
  </si>
  <si>
    <t>VB</t>
  </si>
  <si>
    <t>VB Grannys Care, 30 мл. 2 мг</t>
  </si>
  <si>
    <t>Наборы и Моды</t>
  </si>
  <si>
    <t>Термоусадка на акб 20700 и 21700</t>
  </si>
  <si>
    <t>POD системы</t>
  </si>
  <si>
    <t>Набор JUSTFOG C601 Starter 650mAh Kit FOG-003B Черный</t>
  </si>
  <si>
    <t>Suorin Air Plus Starter Kit (Black)</t>
  </si>
  <si>
    <t>Suorin Air Starter Kit 400mAh (Ice Blue)</t>
  </si>
  <si>
    <t>Вейп Maxwell`s Pipe Baikal 6% (одноразовый)</t>
  </si>
  <si>
    <t>набо smok mico 700mah kit черный карбон</t>
  </si>
  <si>
    <t>Набор HOTCIG KUBI Refillable 550mAh Kit Серебро</t>
  </si>
  <si>
    <t>Набор HOTCIG KUBI Refillable 550mAh Kit Синий</t>
  </si>
  <si>
    <t>Набор HOTCIG KUBI 550mAh Kit Черный</t>
  </si>
  <si>
    <t>Набор VOOPOO Drag Nano 750 mAh Tidal</t>
  </si>
  <si>
    <t>Набор VOOPOO Drag Nano 750 mAh Aurora</t>
  </si>
  <si>
    <t>Набор VOOPOO Drag Nano 750 mAh Fiesta</t>
  </si>
  <si>
    <t>Набор VOOPOO Drag Nano 750 mAh Ink</t>
  </si>
  <si>
    <t>Набор VOOPOO Drag Nano 750 mAh Klein Blue</t>
  </si>
  <si>
    <t>Набор VOOPOO Drag Nano 750 mAh Nebulas Blue</t>
  </si>
  <si>
    <t>Набор SMOK Trinity Alpha 1000 mAh Pod Черный</t>
  </si>
  <si>
    <t>Suorin Air Starter Kit 400mAh (Silver)</t>
  </si>
  <si>
    <t>Набор JUSTFOG C601 Starter 650mAh Kit FOG-003BL Синий</t>
  </si>
  <si>
    <t>Набор SMOK NOVO 2 Pod 800 mAh Black and White Resin</t>
  </si>
  <si>
    <t>Набор SMOK NOVO 2 Pod 800 mAh  Black cobra</t>
  </si>
  <si>
    <t>Набор Lost Vape Lyra 1000mAh Black Leather</t>
  </si>
  <si>
    <t>Набор HOTCIG KUBI 550mAh Kit Черный + серебро</t>
  </si>
  <si>
    <t>Набор HOTCIG KUBI 550mAh Kit Серый</t>
  </si>
  <si>
    <t>Набор Lost Vape Lyra 1000mAh Rainbow vortex</t>
  </si>
  <si>
    <t>Набор YIHI SX290 Sxmini Mi Class Pod Черный</t>
  </si>
  <si>
    <t>Набор SMOK NOVO 2 Pod 800 mAh Green and Red</t>
  </si>
  <si>
    <t>Набор SMOK NOVO 2 Pod 800 mAh Yellow and Purple Resin</t>
  </si>
  <si>
    <t>Набор SMOK NOVO 2 Pod 800 mAh Tiffany Blue shell</t>
  </si>
  <si>
    <t>Набор Vaporesso Renova Zero Оранжевый</t>
  </si>
  <si>
    <t>Набор SMOK NOVO 2 Pod 800 mAh Brick Red Shell</t>
  </si>
  <si>
    <t>Набор SMOK NOVO 2 Pod 800 mAh Blue and Brown</t>
  </si>
  <si>
    <t>Набор Smoant Battlestar Baby 750 mAh Gun metal</t>
  </si>
  <si>
    <t>Набор SMOK Trinity Alpha 1000 mAh Pod prism gold</t>
  </si>
  <si>
    <t>Набор влагозащитный Geek Vape Aegis Boost 1500 mAh Pod Mod Gunmetal</t>
  </si>
  <si>
    <t>Набор влагозащитный Geek Vape Aegis Boost 1500 mAh Pod Mod Черный</t>
  </si>
  <si>
    <t>Набор влагозащитный Geek Vape Aegis Boost 1500 mAh Pod Mod радужный</t>
  </si>
  <si>
    <t>Набор SMOK NOVO 2 Pod 800 mAh Purple Stabilizing Wood</t>
  </si>
  <si>
    <t>Набор SMOK NOVO 2 Pod 800 mAh Black Stabilizing Wood</t>
  </si>
  <si>
    <t>Набор SMOK NOVO 2 Pod 800 mAh Yellow Stabilizing Wood</t>
  </si>
  <si>
    <t>Набор SMOK NOVO 2 Pod 800 mAh Blue Carbon Fiber</t>
  </si>
  <si>
    <t>Набор SMOK NOVO 2 Pod 800 mAh 7 Color Shell</t>
  </si>
  <si>
    <t>Набор SMOK NOVO 2 Pod 800 mAh Red Stabilizing Wood</t>
  </si>
  <si>
    <t>Набор Suorin Quawins Vstick Pro Pod 400 mAh Черный</t>
  </si>
  <si>
    <t>smoant charon Baby 750mah kit stanless stell</t>
  </si>
  <si>
    <t>Набор SMOK NOVO 2 Pod 800 mAh Blue and Black</t>
  </si>
  <si>
    <t>Набор JUSTFOG C601 Starter 650mAh Kit FOG-003BL Белый</t>
  </si>
  <si>
    <t>Набор Joyetech Exceed Grip Pro Rainbow Star Trail</t>
  </si>
  <si>
    <t>Набор Joyetech Exceed Grip Pro Orange Star Trail</t>
  </si>
  <si>
    <t>Набор Smoant Knight 80 Pod Сталь</t>
  </si>
  <si>
    <t>Набор Smoant Knight 80 Pod Синий</t>
  </si>
  <si>
    <t>Набор Smoant Knight 80 Pod Tiffany blue</t>
  </si>
  <si>
    <t>JUSTFOG MINIFIT Starter kit Max Blue</t>
  </si>
  <si>
    <t>Набор SMOK NOVO 2 Pod 800 mAh Yellow and Red</t>
  </si>
  <si>
    <t>Набор SMOK NOVO 2 Pod 800 mAh London Fashion</t>
  </si>
  <si>
    <t>Набор Voopooo Drag S 2500mAh Mashup</t>
  </si>
  <si>
    <t>JUSTFOG MINIFIT Starter kit Max Black</t>
  </si>
  <si>
    <t>Набор SMOK NOVO 2 Pod 800 mAh Blue Stabilizing Wood</t>
  </si>
  <si>
    <t>Набор SMOK NOVO 2 Pod 800 mAh 7 Color Cobra</t>
  </si>
  <si>
    <t>Набор SMOK NOVO 2 Pod 800 mAh Red Cobra</t>
  </si>
  <si>
    <t>Набор Voopooo Drag S 2500mAh Carbon Fiber</t>
  </si>
  <si>
    <t>Стартовые наборы</t>
  </si>
  <si>
    <t>Набор Eleaf iJust 3 Kit  ELF-IJUST-3C-KIT Радуга</t>
  </si>
  <si>
    <t>Набор Eleaf iJust 3 Kit ELF-IJUST-3E-KIT Синий</t>
  </si>
  <si>
    <t>Набор Eleaf iJust 3 Kit ELF-IJUST-3A-KIT черный</t>
  </si>
  <si>
    <t>Набор SMOK STICK V8 Сталь</t>
  </si>
  <si>
    <t>Набор iJust ECM 4 мл kit Радуга</t>
  </si>
  <si>
    <t>Набор Eleaf iJust 21700 kit (with 21700) Сталь</t>
  </si>
  <si>
    <t>Набор Smoant Charon Baby 750mAh Kit Синий</t>
  </si>
  <si>
    <t>Набор Voopoo Navi 1500 mAh Черный карбон</t>
  </si>
  <si>
    <t>Набор Voopoo Navi 1500 mAh Lattice Blue</t>
  </si>
  <si>
    <t>Набор Geek Vape Aegis Pod 800 mAh Черный</t>
  </si>
  <si>
    <t>Набор Geek Vape Aegis Pod 800 mAh Gunmetal</t>
  </si>
  <si>
    <t>Набор Geek Vape Aegis Pod 800 mAh Сталь</t>
  </si>
  <si>
    <t>Бокс моды</t>
  </si>
  <si>
    <t>Бокс мод Geek Vape Nova Mod 200W HGG-001B Black+Flare resin</t>
  </si>
  <si>
    <t>Бокс мод VOOPOO DRAG 2 177W Mod VP-024B Puzzle</t>
  </si>
  <si>
    <t>Бокс мод Rincoe Manto S 228 monster</t>
  </si>
  <si>
    <t>Бокс мод VOOPOO DRAG 2 177W Mod VP-024A Dawn</t>
  </si>
  <si>
    <t>Бокс мод Geek Vape Aegis Solo 100W Красный</t>
  </si>
  <si>
    <t>Бокс мод Geek Vape Aegis Solo 100W Синий</t>
  </si>
  <si>
    <t>Бокс мод Vandy Vape Jackaroo G10 100 W Blue python</t>
  </si>
  <si>
    <t>Бокс мод Geek Vape Aegis X 200W Mod Red Black</t>
  </si>
  <si>
    <t>Бокс мод Geek Vape Aegis Solo 100W Gunmetal + Camo</t>
  </si>
  <si>
    <t>Бокс мод YIHI SX485J Sxmini SL Class 100W Mixed Color Wood</t>
  </si>
  <si>
    <t>бокс мод ASMODUS Minikin v2 180w Серебристый</t>
  </si>
  <si>
    <t>Бокс мод Sigelei FUCHAI MT-V 220W Черный</t>
  </si>
  <si>
    <t>Бокс мод Geek Vape Aegis Max 100W Black Tunasten</t>
  </si>
  <si>
    <t>Бокс мод Geek Vape Aegis Max 100W Black Space</t>
  </si>
  <si>
    <t>Бокс мод Geek Vape Aegis Max 100W Red</t>
  </si>
  <si>
    <t>Бокс мод Lost Vape Centaurus DNA250C 200W Black Ostrich Tactile</t>
  </si>
  <si>
    <t>Бокс мод YIHI SX485J Sxmini SL Class 100W Mod Retro Machinery Black</t>
  </si>
  <si>
    <t>RELX</t>
  </si>
  <si>
    <t>Сменный Картридж RELX 2ml Classic Tobacco 5%</t>
  </si>
  <si>
    <t>Сменный Картридж RELX 2ml Dark Sparkle 3%</t>
  </si>
  <si>
    <t>Сменный Картридж RELX 2ml pink zest 3%</t>
  </si>
  <si>
    <t>Набор RELX 350mAh Body Серый</t>
  </si>
  <si>
    <t>одноразовые сигареты</t>
  </si>
  <si>
    <t>Mojo Disposable Pod Device cubano (5% Nic by volume)</t>
  </si>
  <si>
    <t>Mojo Disposable Pod Device Classic Tobacco (5% Nic by volume)</t>
  </si>
  <si>
    <t>Mojo Disposable Pod Device raspberry (5% Nic by volume)</t>
  </si>
  <si>
    <t>Mojo Disposable Pod Device New Watermelon strawberry (5% Nic by volume)</t>
  </si>
  <si>
    <t>Одноразовые сигареты INHALE Pomegranate</t>
  </si>
  <si>
    <t>Одноразовые сигареты INHALE Pineapple Lemonade</t>
  </si>
  <si>
    <t>Одноразовые сигареты INHALE Grape</t>
  </si>
  <si>
    <t>Одноразовые сигареты INHALE Lychee Ice</t>
  </si>
  <si>
    <t>Одноразовые сигареты INHALE Mango</t>
  </si>
  <si>
    <t>Одноразовые сигареты INHALE Sour Apple</t>
  </si>
  <si>
    <t>Одноразовые сигареты INHALE Strawberry</t>
  </si>
  <si>
    <t>Logic</t>
  </si>
  <si>
    <t>Картридж JTI x2 Logic Compact 1,6 мл, 2,9 мг(Классика)</t>
  </si>
  <si>
    <t>Картридж JTI x2 Logic Compact 1,6 мл, 2,9 мг(Ягодный Фреш)</t>
  </si>
  <si>
    <t>Картридж JTI x2 Logic Compact 1,6 мл, 2,9 мг(Мятный Бриз)</t>
  </si>
  <si>
    <t>Картридж JTI x2 Logic Compact 1,6 мл, 2,9 мг(Тропический Мусс)</t>
  </si>
  <si>
    <t>Набор JTI Logic Compact (350 mAh, 1,6 мл) (Серыйграфит)</t>
  </si>
  <si>
    <t>Картридж JTI x2 Logic Compact 1,6 мл, 5 мг(Ягодный Фреш)</t>
  </si>
  <si>
    <t>Картридж JTI x2 Logic Compact 1,6 мл, 5 мг(Мятный Бриз)</t>
  </si>
  <si>
    <t>Картридж JTI x2 Logic Compact 1,6 мл, 5 мг (Классика)</t>
  </si>
  <si>
    <t>Картридж JTI x2 Logic Compact 1,6 мл, 5 мг (Тропический Мусс)</t>
  </si>
  <si>
    <t>Картридж JTI x2 Logic Compact 1,6 мл, 1.5 мг(Ягодный Фреш)</t>
  </si>
  <si>
    <t>Картридж JTI x2 Logic Compact 1,6 мл, 1,5 мг (Чай Масала)</t>
  </si>
  <si>
    <t>Картридж JTI x6 Logic Compact 1,6 мл, 2,9 мг(Классика)</t>
  </si>
  <si>
    <t>Картридж JTI x6 Logic Compact 1,6 мл, 2,9 мг(Ягодный Фреш)</t>
  </si>
  <si>
    <t>Картридж JTI x6 Logic Compact 1,6 мл, 2,9 мг(Тропический Мусс)</t>
  </si>
  <si>
    <t>Картридж JTI x6 Logic Compact 1,6 мл, 5 мг (Тропический Мусс)</t>
  </si>
  <si>
    <t>Картридж JTI x6 Logic Compact 1,6 мл, 2,9 мг(Мятный Бриз)</t>
  </si>
  <si>
    <t>Картридж JTI x6 Logic Compact 1,6 мл, 5 мг(Мятный Бриз)</t>
  </si>
  <si>
    <t>Комплект картриджей многоразовых х2 HOT KUBI POD 1.2</t>
  </si>
  <si>
    <t>Картридж JTI x6 Logic Compact 1,6 мл, 5 мг (Классика)</t>
  </si>
  <si>
    <t>JUUL</t>
  </si>
  <si>
    <t>Зарядное устройство USB Juul Labs JUUL</t>
  </si>
  <si>
    <t>Набор Juul Labs JUUL Simple (8W, 200 mAh)(Чёрный)</t>
  </si>
  <si>
    <t>Картридж Juul Labs x4 JUUL 59 мг, 0,7 мл (Mint)</t>
  </si>
  <si>
    <t>Картридж Juul Labs x4 JUUL 59 мг, 0,7 мл (ClassicTobacco)</t>
  </si>
  <si>
    <t>Картридж Juul Labs x2 JUUL 59 мг, 0,7 мл (Vanilla)</t>
  </si>
  <si>
    <t>Картридж Juul Labs x2 JUUL 59 мг, 0,7 мл (Mint)</t>
  </si>
  <si>
    <t>Картридж Juul Labs x2 JUUL 59 мг, 0,7 мл (Cucumber)</t>
  </si>
  <si>
    <t>Картридж Juul Labs x2 JUUL 59 мг, 0,7 мл (ClassicTobacco)</t>
  </si>
  <si>
    <t>Картридж Juul Labs x4 JUUL 59 мг, 0,7 мл (Vanilla)</t>
  </si>
  <si>
    <t>Картридж Juul Labs x4 JUUL 59 мг, 0,7 мл (Cucumber)</t>
  </si>
  <si>
    <t>Набор Juul Labs JUUL Simple (8W, 200 mAh)(Стальной)</t>
  </si>
  <si>
    <t>Картридж Juul Labs x2 JUUL 59 мг, 0,7 мл (fruit mix)</t>
  </si>
  <si>
    <t>Сменные капсулы JUUL Фруктовый микс, 5%, 4 капсулы</t>
  </si>
  <si>
    <t>Картридж Juul Labs x4 JUUL 59 мг, 0,7 мл 4 разных вкуса, 5%(мята, фрукты, табак, ваниль)</t>
  </si>
  <si>
    <t>POD-система JUUL Device Kit, Серебристый</t>
  </si>
  <si>
    <t>Баки и Дрипки</t>
  </si>
  <si>
    <t>Баки и RDTA</t>
  </si>
  <si>
    <t>Атомайзер GEEK VAPE&amp;DIGIFLAVOR Siren 24mm V2 DF-8A Серебристый</t>
  </si>
  <si>
    <t>wismec Cylin rta silver</t>
  </si>
  <si>
    <t>Обслуживаемый атомайзер UD Youde Zephyrus V2 (0.3ohm+DIY)</t>
  </si>
  <si>
    <t>Coilart mage RTA (стальной)</t>
  </si>
  <si>
    <t>Бак Dragon 22mm 2.3 ml (совместим с испарителями tfv8 baby)</t>
  </si>
  <si>
    <t>Бак Manta MTL 24 mm 3 ml (Clone) Радуга</t>
  </si>
  <si>
    <t>Атомайзер GEEK VAPE&amp;DIGIFLAVOR Siren 24mm V2 DF-8A Черный</t>
  </si>
  <si>
    <t>Дрипка IJOY COMBO RDA черный</t>
  </si>
  <si>
    <t>Aspire nautilus mini сталь</t>
  </si>
  <si>
    <t>бак Wismec Reux rx triple/rta desk s</t>
  </si>
  <si>
    <t>бак Aspire Cleito сталь</t>
  </si>
  <si>
    <t>бак Uwell RAFALE rta черный</t>
  </si>
  <si>
    <t>UD simba black</t>
  </si>
  <si>
    <t>Aspire nautilus X black</t>
  </si>
  <si>
    <t>Дрипка бак Magma Reborn сталь</t>
  </si>
  <si>
    <t>бак Aspire Cleito 120 черный/роз золото</t>
  </si>
  <si>
    <t>OBS ACE tank RBA черный</t>
  </si>
  <si>
    <t>Бак Kayfun lite 22 mm (clone) Черный</t>
  </si>
  <si>
    <t>Бак Geek Vape Zeus X RTA Красный (Клон)</t>
  </si>
  <si>
    <t>Бак Reload MTL(клон) стальной</t>
  </si>
  <si>
    <t>Атомайзер ADVKEN Manta RTA MTL V2 Черный</t>
  </si>
  <si>
    <t>Бак Geek Vape Zeus X RTA синий (Клон)</t>
  </si>
  <si>
    <t>Бак Manta MTL V2 Черный (clone)</t>
  </si>
  <si>
    <t>Атомайзер VANDY VAPE Berserker MTL RTA V1.5 Радуга (клон)</t>
  </si>
  <si>
    <t>Бак Manta MTL V2 Радуга (clone)</t>
  </si>
  <si>
    <t>Бак Geek Vape Zeus X RTA Mesh Черный</t>
  </si>
  <si>
    <t>Бак Geek Vape Zeus X RTA Mesh Сталь</t>
  </si>
  <si>
    <t>Бак Alexvape&amp;MD Hellvape Destiny RTA Сталь</t>
  </si>
  <si>
    <t>Бак Alexvape&amp;MD Hellvape Destiny RTA Черный</t>
  </si>
  <si>
    <t>Бак Reload 26mm(клон) черный</t>
  </si>
  <si>
    <t>Бак Reload 26mm(клон) стальной</t>
  </si>
  <si>
    <t>Дрипки</t>
  </si>
  <si>
    <t>Дрипка VANDY VAPE Berserker MTL RDA VV-7S Стальной КЛОН</t>
  </si>
  <si>
    <t>Дрипка Goon 25 RDA New(клон) HL-047-S Стальной</t>
  </si>
  <si>
    <t>Дрипка Sapor RDA V2 (стальной)</t>
  </si>
  <si>
    <t>LYNX Digiflavor RDA сталь</t>
  </si>
  <si>
    <t>Eleaf LEMO RDA сталь</t>
  </si>
  <si>
    <t>Wotofo ice 3 rda</t>
  </si>
  <si>
    <t>Pharaon digiflavor RDA сталь orig</t>
  </si>
  <si>
    <t>proto rta SUB OHM designed</t>
  </si>
  <si>
    <t>2 Puff 2P RDA</t>
  </si>
  <si>
    <t>Дрипка NUKA RDA</t>
  </si>
  <si>
    <t>Дрипка UD Anzu черный</t>
  </si>
  <si>
    <t>дрипка Tugboat v3 (клон) сталь</t>
  </si>
  <si>
    <t>Дрипка Dark horse V2</t>
  </si>
  <si>
    <t>stillare rda дрипка 28</t>
  </si>
  <si>
    <t>Swirlfish V2 RDA By MADAOTECH</t>
  </si>
  <si>
    <t>Royal Hunter X RDA (клон)</t>
  </si>
  <si>
    <t>Vape Head RDA</t>
  </si>
  <si>
    <t>Дрипка RDA Aeronaut</t>
  </si>
  <si>
    <t>Hell Boy дрип-атомайзер</t>
  </si>
  <si>
    <t>дрипка RDA Rebuildable Atomizer</t>
  </si>
  <si>
    <t>дрипка UD imp rda silver</t>
  </si>
  <si>
    <t>дрипка RDA Succubus</t>
  </si>
  <si>
    <t>дрипка Virus RDA by VPRS &amp; Cigreen</t>
  </si>
  <si>
    <t>дрипка Chess atomizer RDA</t>
  </si>
  <si>
    <t>дрипка Royal Hunter RDA mini</t>
  </si>
  <si>
    <t>double vision от compvape черный</t>
  </si>
  <si>
    <t>Pharaon digiflavor RDA черный КЛОН</t>
  </si>
  <si>
    <t>subzero rda hybrid (сталь)</t>
  </si>
  <si>
    <t>Дрипка Psyclone Mods Citadel RDA Сталь</t>
  </si>
  <si>
    <t>Дрипка Reload S rda(КЛОН) красный</t>
  </si>
  <si>
    <t>для КАЛЬЯНОВ</t>
  </si>
  <si>
    <t>Maxwells смесь для кальянов</t>
  </si>
  <si>
    <t>Смесь бестабачная для кальянов Maxwells 25гр Light pink (малиновый лимонад) 0,3%</t>
  </si>
  <si>
    <t>Смесь бестабачная для кальянов Maxwells 25гр Light split (бананы и кокосы) 0,3%</t>
  </si>
  <si>
    <t>Смесь бестабачная для кальянов Maxwells 125гр Light pink (малиновый лимонад) 0,3%</t>
  </si>
  <si>
    <t>Смесь бестабачная для кальянов Maxwells 125гр light pops (яблоко и киви) 0,3%</t>
  </si>
  <si>
    <t>Смесь бестабачная для кальянов Maxwells 125гр Light shoria (мята и лесные ягоды) 0,3%</t>
  </si>
  <si>
    <t>Смесь бестабачная для кальянов Maxwells 125гр Light split (бананы и кокосы) 0,3%</t>
  </si>
  <si>
    <t>Уголь для кальяна</t>
  </si>
  <si>
    <t>COCOBRICO уголь для кальяна 24 кубика</t>
  </si>
  <si>
    <t>COCOBRICO уголь для кальяна 72 кубиков</t>
  </si>
  <si>
    <t>Шланг Силиконовый+мундштук black ЧЕРЕПА</t>
  </si>
  <si>
    <t>Raise смесь</t>
  </si>
  <si>
    <t>бестабачная кальянная смесь raise 100гр Арбуз</t>
  </si>
  <si>
    <t>бестабачная кальянная смесь raise 100гр  Дыня</t>
  </si>
  <si>
    <t>бестабачная кальянная смесь raise 100гр Вишня</t>
  </si>
  <si>
    <t>бестабачная кальянная смесь raise 100гр Мандарин</t>
  </si>
  <si>
    <t>бестабачная кальянная смесь raise 100гр Вафля и мороженное</t>
  </si>
  <si>
    <t>бестабачная кальянная смесь raise 100гр малина</t>
  </si>
  <si>
    <t>бестабачная кальянная смесь raise 100гр Нектарин</t>
  </si>
  <si>
    <t>бестабачная кальянная смесь raise 100гр Ледяная мята</t>
  </si>
  <si>
    <t>бестабачная кальянная смесь raise 100гр Клубника и банан</t>
  </si>
  <si>
    <t>АКБ</t>
  </si>
  <si>
    <t>Аккумулятор LG 18650-HE4 2500mAh 35A</t>
  </si>
  <si>
    <t>Аккумулятор LG HG2 18650 3000mAh 20А</t>
  </si>
  <si>
    <t>аккумулятор Sony VTC5a</t>
  </si>
  <si>
    <t>Аккумулятор IJOY 20700 Battery 3000mAh-40A IJ-29</t>
  </si>
  <si>
    <t>Аккумулятор Sony VTC6 3000 mAh 30A</t>
  </si>
  <si>
    <t>Аккумулятор Aspire ZQ 18650 2600mAh high V</t>
  </si>
  <si>
    <t>Аккумулятор Eleaf-Avatar Controls AVB 21700 Battery</t>
  </si>
  <si>
    <t>lg hg2l 3000mah 18650</t>
  </si>
  <si>
    <t>IQOS</t>
  </si>
  <si>
    <t>Система нагревания табака CoolPlay Q3 green</t>
  </si>
  <si>
    <t>Система нагревания табака CoolPlay Q3 blue</t>
  </si>
  <si>
    <t>Система нагревания табака CoolPlay Q3 black</t>
  </si>
  <si>
    <t>Испарители, вата, стекла</t>
  </si>
  <si>
    <t>Флакон 10 мл (Прозрачный) с крышкой и дозатором</t>
  </si>
  <si>
    <t>Флакон 5 мл (темный) с крышкой и дозатором</t>
  </si>
  <si>
    <t>Проволока и вата</t>
  </si>
  <si>
    <t>Льняная вата (лен) лист 6*8</t>
  </si>
  <si>
    <t>вата Wick'N'Vape Cotton Bacon Prime 10г(КЛОН!!!)</t>
  </si>
  <si>
    <t>Alien Clapton 0,32 нержа от Universevape</t>
  </si>
  <si>
    <t>New coil</t>
  </si>
  <si>
    <t>#141 Fused Clapton Мех D=3 mm 4 витка R ~ 0,07 Om (2*0,5 Ni80 + 0,1 Ni80) - 2 шт МРЦ 100 руб.</t>
  </si>
  <si>
    <t>#142 Fused Clapton Плата D=3 mm 6 витков R ~ 0,16 Om (2*0,3 Ni80 + 0,1 Ni80) - 2 шт МРЦ 100 руб.</t>
  </si>
  <si>
    <t>#143 Fused Clapton Плата D=3 mm 6 витков R ~ 0,11 Om (2*0,4 Ni80 + 0,1 Ni80) - 2 шт МРЦ 100 руб.</t>
  </si>
  <si>
    <t>#144 Fused Clapton Плата D=3 mm 8 витков R ~ 0,27 Om (2*0,4 K.A1 + 0,1 Ni80) - 2 шт МРЦ 100 руб.</t>
  </si>
  <si>
    <t>#145 Fused Clapton Плата D=3 mm 6 витков R ~ 0,23 Om (2*0,4 K.A1 + 0,1 Ni80) - 2 шт МРЦ 100 руб.</t>
  </si>
  <si>
    <t>#146 Fused Clapton Плата D=2,5 mm 6 витков R ~ 0,2 Om (2*0,4 K.A1 + 0,1 Ni80) - 2 шт МРЦ 100 руб.</t>
  </si>
  <si>
    <t>#147 Fused Clapton Мех D=3 mm 6 витков R ~ 0,08 Om (2*0,5 ss316+0,1 Ni80) - 2 шт МРЦ 100 руб.</t>
  </si>
  <si>
    <t>#148 Triple Fused Clapton Плата D=3 mm 6 витков R ~ 0,15 Om (3*0,4 K.A1 + 0,1 Ni80) - 2 шт МРЦ 120 руб.</t>
  </si>
  <si>
    <t>#149 Triple Fused Clapton Мех D=3 mm 5 витков R ~ 0,07 Om (3*0,4 ss316 + 0,1 Ni80) - 2 шт МРЦ 120 руб.</t>
  </si>
  <si>
    <t>#150 Staggered Плата D=3 mm 6 витков R ~ 0,2-0,25 Om (0,4 K.A1 + 0,15 Ni80) - 2 шт МРЦ 200 руб.</t>
  </si>
  <si>
    <t>#151 Staggered Мех D=3 mm 5 витков R ~ 0,1 Om (0,4 ss316 + 0,15 Ni80) - 2 шт МРЦ 200 руб.</t>
  </si>
  <si>
    <t>#152 Triple Staggered Плата D=3 mm 5 витков R ~ 0,13 Om (3*0,4 K.A1 + 0,15 Ni80) - 2 шт МРЦ 200 руб.</t>
  </si>
  <si>
    <t>#153 Quad Staggered Плата D=3 mm 4 витка R ~ 0,13 Om (4*0,35 K.A1 + 0,15 Ni80) - 2 шт МРЦ 250 руб.</t>
  </si>
  <si>
    <t>#154 Alien Плата D=3 mm 6 витков R ~ 0,15 Om (3*0,4 K.A1 + 0,15 Ni80) - 2 шт МРЦ 200 руб.</t>
  </si>
  <si>
    <t>#155 Alien Мех D=3 mm 5 витков R ~ 0,07 Om (3*0,4 ss316 + 0,15 Ni80) - 2 шт МРЦ 200 руб.</t>
  </si>
  <si>
    <t>#156 Stitched Alien Плата D=3 mm 6 витков R ~ 0,14 Om (3*0,4 K.A1 + 0,15 Ni80 + 0,1 Ni80) - 2 шт МРЦ 250 руб.</t>
  </si>
  <si>
    <t>#157 Stitched Alien Мех D=3 mm 5 витков R ~ 0,07 Om (3*0,4 ss316 + 0,15 Ni80 + 0,1 Ni80) - 2 шт МРЦ 250 руб.</t>
  </si>
  <si>
    <t>#158 Framed Staple Плата D=3 mm 5 витков R ~ 0,13 Om (6*0,4/0,1+2*0,35 K.A1+ 0,1 Ni80) - 2 шт  МРЦ 350 руб.</t>
  </si>
  <si>
    <t>#160 Staggered Staple Мех D=3 mm 4 витка R ~ 0,12 Om (6*0,4/0,1+2*0,4 K.A1 + 0,15 Ni80) - 2 шт МРЦ 400 руб.</t>
  </si>
  <si>
    <t>#161 Stitched Alien Framed Staple Мех D=3 mm 5 витков R ~ 0,06 Om (6*0,4/0,1+2*0,4 ss316 + 0,15 Ni80 + 0,1 Ni80) - 2 шт МРЦ 400 руб.</t>
  </si>
  <si>
    <t>#162 Alien Framed Staple Мех D=3 mm 5 витков R ~ 0,07 Om (6*0,4/0,1+2*0,4 ss316 + 0,15 Ni80) - 2 шт  МРЦ 400 руб.</t>
  </si>
  <si>
    <t>#163 Staggered Staple Мех D=3 mm 4 витка R ~ 0,07 Om (6*0,4*0,1 + 0,4 ss316 + 0,15Ni80) - 2 шт МРЦ 400 руб.</t>
  </si>
  <si>
    <t>#164 Framed Staple Мех D=3 mm 4 витка R ~ 0,08 Om (6*0,4*0,1+2*0,35 ss316+0,1Ni80) - 2 шт МРЦ 350 руб.</t>
  </si>
  <si>
    <t>#165 Staggerton Staple Плата D=3 mm 6 витков R ~ 0,12 Om (6*0,4*0,1+2*0,35 K.A1 + 0,12Ni80) - 2 шт МРЦ 400 руб.</t>
  </si>
  <si>
    <t>#167 Triple Staggered Мех D=3 mm 5 витков R ~ 0,07 Om (3*0,4 ss316 + 0,15 Ni80) - 2 шт МРЦ 200 руб.</t>
  </si>
  <si>
    <t>#168 Fused Clapton в MTL D=2,5 mm 5 витков R ~ 0,6 Om (2*0,25 K.A1 + 0,1 Ni80) - 2 шт МРЦ 100 руб.</t>
  </si>
  <si>
    <t>#169 Staggerton Staple Мех D=3 mm 5 витков R ~ 0,07 Om (6*0,4/0,1 Ni80 + 2*0,35 ss316 + 0,12 Ni80) - 2 шт МРЦ 400 руб.</t>
  </si>
  <si>
    <t>#170 HALF Staggerton Плата D=3 mm 5 витков R ~ 0,12 Om (6*0,4/0,1 K.A1*0,1 Ni80 + 1*0,4  K.A1 + 0,1 Ni80) - 2 шт МРЦ 400 руб.</t>
  </si>
  <si>
    <t>#171 Duo Alien Плата D=3 mm 5 витков R ~ 0,14 Om (2*0,4 Ni80 + 0,15 Ni80) - 2 шт МРЦ 200 руб.</t>
  </si>
  <si>
    <t>#172 Duo Alien Мех D=3 mm 4 витка R ~ 0,07 Om (2*0,5 Ni80 + 0,15 Ni80) - 2 шт  МРЦ 200 руб.</t>
  </si>
  <si>
    <t>#173 Alien в MTL D=2,5 mm 5 витков R ~ 0,5-0,6 Om (3*0,25 K.A1 + 0,1 Ni80) - 2 шт МРЦ 250 руб.</t>
  </si>
  <si>
    <t>#174 Staggered в MTL D=2,5 mm 5 витков R ~ 0,5-0,6 Om (2*0,25 K.A1 + 0,1 Ni80) - 2 шт  МРЦ 250 руб.</t>
  </si>
  <si>
    <t>#200 New Coils Japanese Сotton for vape 1 piece/1 шт. Упаковка Zip пакет</t>
  </si>
  <si>
    <t>#202 New Coils Japanese Сotton for vape 10 piece/10 шт. Упаковка Zip пакет</t>
  </si>
  <si>
    <t>#203 New Coils Japanese Сotton for vape 50 piece/50 шт. Упаковка Zip пакет</t>
  </si>
  <si>
    <t>#204 New Coils Japanese Сotton for vape 100 piece/100 шт. Упаковка Zip пакет</t>
  </si>
  <si>
    <t>#175  Alien d=3 MM 6 ВИТКОВ R 0.15 (3*0,4 K.A +0.1 NI 80) - 2ШТ МРЦ 200</t>
  </si>
  <si>
    <t>#177  fused clapton d=2.5 MM 5 ВИТКОВ R 0.9 (2*0,2 ni 80 +0.1 NI 80) - 2ШТ МРЦ 120</t>
  </si>
  <si>
    <t>#180  Alien framed staple d=2.5 MM 5 ВИТКОВ R 0.5 (3 - 2ШТ МРЦ 400</t>
  </si>
  <si>
    <t>#176  triple fused clapton плата D=3 mm 6   R 0.12 om(4*0,3 ni 80 +0.1 NI 80) - 2ШТ МРЦ 120</t>
  </si>
  <si>
    <t>#179  framed stepl плата d=2,5 MM 5 ВИТКОВ R 0.5 (2*0,2 K.A1+4*0,3/0.1ka1 +0.08 NI 80) - 2ШТ МРЦ 350</t>
  </si>
  <si>
    <t>#181 duo Alien плата d=2,5 MM 5 ВИТКОВ R 0.55  2ШТ МРЦ 200</t>
  </si>
  <si>
    <t>#178  corrugated fused d=2.5 MM 4 ВИТКОВ R 0.5 (2*0,3 K.A +0.1 NI 80) - 2ШТ МРЦ 150</t>
  </si>
  <si>
    <t>Запасные части</t>
  </si>
  <si>
    <t>Стекло бака SMOK TFV12 SL-2S082</t>
  </si>
  <si>
    <t>Стекло Eleaf (ijust 3) Ello ELF-Convex Glass Tube 6.5ml</t>
  </si>
  <si>
    <t>Стекло ijust 3 Ello ELF-Convex Glass Tube 6.5ml клон</t>
  </si>
  <si>
    <t>Сетка Geek Vape Zeus X Mesh Ni80 0.17 Ohm</t>
  </si>
  <si>
    <t>Сетка Geek Vape Zeus X Mesh KA1 0.2 Ohm</t>
  </si>
  <si>
    <t>Сменные испарители</t>
  </si>
  <si>
    <t>Испаритель Eleaf GS-Air  Pure Cotton Head 0,75 oHm</t>
  </si>
  <si>
    <t>Сменный испаритель EC Head 0.5 Ом Eleaf iJust &amp; Melo 1шт.</t>
  </si>
  <si>
    <t>Сменный испаритель Wismec Amor Atomizer Head 0.5 ohm</t>
  </si>
  <si>
    <t>Сменный испаритель EC / ECL Eleaf iJust  S 2  0.3 Ом 1шт.</t>
  </si>
  <si>
    <t>Испаритель SMOK BM2  0,6ohm</t>
  </si>
  <si>
    <t>Испаритель сменный EC Head 0,18 ом ijust, melo</t>
  </si>
  <si>
    <t>Сменный испаритель Wismec DS Dual для ORMA/Motiv 0.25 Ом</t>
  </si>
  <si>
    <t>joyetech cl pure cotton head 5pcs(0.5ohm)</t>
  </si>
  <si>
    <t>SMOK TFV4 RBA Single Coil</t>
  </si>
  <si>
    <t>Испаритель Skesmoke Sikary Spark</t>
  </si>
  <si>
    <t>Испаритель Vaporesso EUC 0.4 (tarot nano)</t>
  </si>
  <si>
    <t>Испаритель SMOK SPIRAL 0.6ohm Dual Core SL-2S060</t>
  </si>
  <si>
    <t>JUSTFOG MINIFIT Pod 1.5 ml картридж</t>
  </si>
  <si>
    <t>Сменный испаритель JUSTFOG FOG1 15w 0.8ом</t>
  </si>
  <si>
    <t>Картридж для iWu (испаритель) Eleaf</t>
  </si>
  <si>
    <t>Катридж Rincoe Ceto Pod</t>
  </si>
  <si>
    <t>Eleaf EC-M 0.15 ohm</t>
  </si>
  <si>
    <t>Испаритель SMOK TFV8 X-Baby q2 0.4 Ohm X</t>
  </si>
  <si>
    <t>Испаритель Russian Fit TFV8 baby-M2 0.25</t>
  </si>
  <si>
    <t>Картридж JUSTFOG C601 Pod 1.7ml FOG-004-POD</t>
  </si>
  <si>
    <t>Испаритель Eleaf HW-N2-0.2ohm (в упак. 5шт.) 1 шт</t>
  </si>
  <si>
    <t>smok mico pod 0.8ohm (в упак. 3 штуки) 1шт</t>
  </si>
  <si>
    <t>Картридж Vaporesso Renova Zero</t>
  </si>
  <si>
    <t>Испаритель Geek Vape NS Mesh 0.7 ohm (Frenzy)</t>
  </si>
  <si>
    <t>Smoant Karat Pod Cartridge 2 ml (Mesh)</t>
  </si>
  <si>
    <t>Испарители Smoant Pasito 0.6 ohm</t>
  </si>
  <si>
    <t>Испарители Smoant Pasito RBA Coil</t>
  </si>
  <si>
    <t>Испарители Smoant Pasito 1.4 ohm MTL Coil</t>
  </si>
  <si>
    <t>Suorin Air Plus Cartridge 0.7 ohm</t>
  </si>
  <si>
    <t>Suorin Air Plus Cartridge 1 ohm</t>
  </si>
  <si>
    <t>Испаритель Eleaf GT M 0.6 Ohm</t>
  </si>
  <si>
    <t>Картридж SMOK NOVO 1.2 ohm Pod</t>
  </si>
  <si>
    <t>Испаритель IJOY X3-C2 0.3 ohm</t>
  </si>
  <si>
    <t>Испаритель iJOY Mercury Mesh 1.0 ohm</t>
  </si>
  <si>
    <t>Картридж YIHI SX290 SXmini Mi Class</t>
  </si>
  <si>
    <t>Картридж многоразовый HOT KUBI POD 1.4</t>
  </si>
  <si>
    <t>Картридж многоразовый HOT KUBI POD 1.2</t>
  </si>
  <si>
    <t>Испаритель SMOK RPM 1.0 ohm</t>
  </si>
  <si>
    <t>Картридж Lost Vape Lyra Pod</t>
  </si>
  <si>
    <t>Испаритель Smok NORD 0.8 ohm Mesh-MTL</t>
  </si>
  <si>
    <t>Картриджи UWELL Amulet 1.6 ohm</t>
  </si>
  <si>
    <t>Картридж SMOK NOVO 2 Mesh 1.0 ohm Pod</t>
  </si>
  <si>
    <t>JUSTFOG MINIFIT Ceramic Pod 1.5 ml картридж</t>
  </si>
  <si>
    <t>Испаритель Smok NORD Regular 1.4</t>
  </si>
  <si>
    <t>Испаритель VOOPOO PnP VM1 0.3 ohm</t>
  </si>
  <si>
    <t>Испаритель Geek Vape Aegis Boost 0.6 ohm</t>
  </si>
  <si>
    <t>Испаритель Artery PAL ll (Regular 1.0 ohm)</t>
  </si>
  <si>
    <t>Испаритель Artery PAL ll (Mesh 0.6 ohm)</t>
  </si>
  <si>
    <t>Испаритель Geek Vape Aegis Boost 0.4 ohm</t>
  </si>
  <si>
    <t>Испаритель VOOPOO PnP VM4 0.6 ohm</t>
  </si>
  <si>
    <t>Обслуживаемая база Aegis Boost RBA</t>
  </si>
  <si>
    <t>Картридж RPM Nord pod (no coil included)</t>
  </si>
  <si>
    <t>Картридж Joyetech Teros One 0.5 ohm</t>
  </si>
  <si>
    <t>Картридж Joyetech Teros One 1.0 ohm</t>
  </si>
  <si>
    <t>испаритель American Ohm aio 1.5ohm к dotmod</t>
  </si>
  <si>
    <t>испаритель American Ohm aio 0.3ohm к dotmod</t>
  </si>
  <si>
    <t>eleaf itap картридж без coil</t>
  </si>
  <si>
    <t>Испаритель Eleaf GS-Air  M Head 1,6 oHm</t>
  </si>
  <si>
    <t>Картридж +2 испарителя Geek Vape Aegis Boost Pod 3.7 ml</t>
  </si>
  <si>
    <t>Suorin Reno Cartridge</t>
  </si>
  <si>
    <t>Картридж с базой Geek Vape Aegis Boost RBA</t>
  </si>
  <si>
    <t>Испаритель VOOPOO PnP VM3</t>
  </si>
  <si>
    <t>Испаритель Lost Vape Ultra Boost MTL 1.0 ohm</t>
  </si>
  <si>
    <t>Испаритель Lost Vape Ultra Boost M2 0.6 mesh</t>
  </si>
  <si>
    <t>Испаритель Lost Vape Ultra Boost M1 0.3 mesh</t>
  </si>
  <si>
    <t>Испаритель Joyetech EX-M 0.4</t>
  </si>
  <si>
    <t>Испаритель Joyetech EX-M 0.8</t>
  </si>
  <si>
    <t>Комплект картриджей многоразовых х4 HOT KUBI POD 1.4</t>
  </si>
  <si>
    <t>Комплект испарителей Smoant Pasito 0.6 ohm 3шт</t>
  </si>
  <si>
    <t>Картридж Vaporesso Renova Zero x2</t>
  </si>
  <si>
    <t>Комплект испарителей Geek Vape Aegis Boost 0.6 ohm 5шт</t>
  </si>
  <si>
    <t>Набор картриджей justfog c601 3шт</t>
  </si>
  <si>
    <t>Комплект испарителей Geek Vape Aegis Boost 0.4 ohm 5шт</t>
  </si>
  <si>
    <t>Адаптер Smoant Knight-Pasito</t>
  </si>
  <si>
    <t>Испаритель Geek Vape Aegis G Coil Boost 0.6 ohm</t>
  </si>
  <si>
    <t>Испаритель Smoant Knight 80 Dual Mesh 0.4</t>
  </si>
  <si>
    <t>Испаритель Smoant Knight 80 Mesh 0.3</t>
  </si>
  <si>
    <t>Испаритель Smoant Knight 80 Mesh 0.3 3 шт уп</t>
  </si>
  <si>
    <t>Smok novo2 mesh 1 3 штук</t>
  </si>
  <si>
    <t>Испаритель Smoant Knight 80 Dual Mesh 0.4 3 шт уп</t>
  </si>
  <si>
    <t>База Joyetech Exceed Grip Pro RBA</t>
  </si>
  <si>
    <t>Адаптер 510 для VINCI Drag S/X</t>
  </si>
  <si>
    <t>Испаритель VOOPOO PnP VM6 0.15 ohm</t>
  </si>
  <si>
    <t>Испаритель VOOPOO PnP VM5 0.2 ohm</t>
  </si>
  <si>
    <t>Комплект испарителей HW-N2 5шт</t>
  </si>
  <si>
    <t>Картридж+испаритель American Ohm Vape 3ml 0.3 ohm (DotMod)</t>
  </si>
  <si>
    <t>JUSTFOG MINIFIT Pod 1.5 ml картридж 3 штуки упаковка</t>
  </si>
  <si>
    <t>Картридж Voopoo Navi Replacement 3.8 Pod</t>
  </si>
  <si>
    <t>Испаритель Smok NORD 0.6 ohm Mesh</t>
  </si>
  <si>
    <t>Чехлы, ЗУ и Аксессуары</t>
  </si>
  <si>
    <t>Пинцет металлический для коилбилдинга</t>
  </si>
  <si>
    <t>AOLVAPE Silicone набор прокладок для tfv8 big baby</t>
  </si>
  <si>
    <t>Прочее</t>
  </si>
  <si>
    <t>Сумка для электронных сигарет мягкая цветная простая</t>
  </si>
  <si>
    <t>адаптер 510 Smoant Knight 80</t>
  </si>
  <si>
    <t>Чехлы</t>
  </si>
  <si>
    <t>Чехол силиконовый ijust S черный</t>
  </si>
  <si>
    <t>Зарядные устройства</t>
  </si>
  <si>
    <t>LiitoKala Lii-100 на один акк с Powerbank</t>
  </si>
  <si>
    <t>Основы и компоненты</t>
  </si>
  <si>
    <t>Подсластитель малазийский Sweetener 10мл</t>
  </si>
  <si>
    <t>Готовые капсулы NICOVAPE 1 мл OEM</t>
  </si>
  <si>
    <t>GORILLA NIC90 3мг из 60мл никобустер капсула никотиновая без/кор</t>
  </si>
  <si>
    <t>Coolerboost 1.2 мл</t>
  </si>
  <si>
    <t>бустер saltboost 3 из 120 пп</t>
  </si>
  <si>
    <t>saltboost никотиновая основа 1,8 мл 18/30</t>
  </si>
  <si>
    <t>Nicoboost 1.2 мл никобустер 3/60</t>
  </si>
  <si>
    <t>nicoboost 1 vk 8/30 никотиновая основа</t>
  </si>
  <si>
    <t>ElMerck</t>
  </si>
  <si>
    <t>Основа ElMerck 100 мл Leap Labchem Cloud 70/30 06</t>
  </si>
  <si>
    <t>Основа ElMerck 100 мл Leap Labchem Cloud 70/30 03</t>
  </si>
  <si>
    <t>Основа FruitOil</t>
  </si>
  <si>
    <t>Вода дистиллированная 100 мл fruitoil</t>
  </si>
  <si>
    <t>SmokeKitchen</t>
  </si>
  <si>
    <t>Основа SmokeKitchen, Cloud, (70/30/-), 3 мг/г 100 мл</t>
  </si>
  <si>
    <t>SMOKE KITCHEN JUNGLE Премиум Маракуйя (Premium Passionfruit) 10мл</t>
  </si>
  <si>
    <t>SMOKE KITCHEN DESSERTS Halloween Pie (Хеллоуинский пирог) 10мл</t>
  </si>
  <si>
    <t>SMOKE KITCHEN DESSERTS Coconut Biscuit (Кокосовое печенье) 10мл</t>
  </si>
  <si>
    <t>SMOKE KITCHEN DESSERTS Sticky Toffe (Сливочная тянучка) 10мл</t>
  </si>
  <si>
    <t>основа smoke kitchen cloud 70/30 500мл 3мг</t>
  </si>
  <si>
    <t>SMOKE KITCHEN BASE Optima 60/40 100 мл 18 мг</t>
  </si>
  <si>
    <t>Ароматизаторы</t>
  </si>
  <si>
    <t>Ароматизатор «Смок Китчен Дропс» Абрикосовый Нектар (10 мл)</t>
  </si>
  <si>
    <t>Ароматизатор "Смок Китчен Аромас NEW" Черная смородина (10 мл)</t>
  </si>
  <si>
    <t>Ароматизатор "Смок Китчен Аромас NEW" Фруктовый всплеск (10 мл)</t>
  </si>
  <si>
    <t>Ароматизатор "Смок Китчен Аромас NEW" Американский Пирог (10мл)</t>
  </si>
  <si>
    <t>Ароматизатор "Смок Китчен Аромас NEW" Апельсин (10 мл)</t>
  </si>
  <si>
    <t>Ароматизатор "Смок Китчен Аромас NEW" Гранат (10 мл)</t>
  </si>
  <si>
    <t>Ароматизатор "Смок Китчен Аромас NEW" Земляника (10 мл)</t>
  </si>
  <si>
    <t>Ароматизатор "Смок Китчен Аромас NEW" Золотая дыня (10 мл)</t>
  </si>
  <si>
    <t>Ароматизатор "Смок Китчен Аромас NEW" Клубничный крем (10 мл)</t>
  </si>
  <si>
    <t>Ароматизатор "Смок Китчен Аромас NEW" Спелая клубника (10 мл)</t>
  </si>
  <si>
    <t>Ароматизатор "Смок Китчен Аромас NEW" Хрустящее печенье (10 мл)</t>
  </si>
  <si>
    <t>Ароматизатор "Смок Китчен Аромас NEW" Чайная церемония (10 мл)</t>
  </si>
  <si>
    <t>Ароматизатор "Смок Китчен Аромас NEW" Ягодный Маффин (10 мл)</t>
  </si>
  <si>
    <t>Ароматизатор "Смок Китчен Аромас NEW" Ядерная мята (10 мл)</t>
  </si>
  <si>
    <t>TPA (The perfumer's apprentice) USA</t>
  </si>
  <si>
    <t>Ароматизатор TPA 10 мл в ассортименте</t>
  </si>
  <si>
    <t>Capella</t>
  </si>
  <si>
    <t>Ароматизатор Capella RF Sweet Tangerine (Капелла Рф Свит Танждерэйн) 10 мл</t>
  </si>
  <si>
    <t>Лимонад</t>
  </si>
  <si>
    <t>Напиток Fanta grape 0.355</t>
  </si>
  <si>
    <t>Напиток Dr.Pepper Cherry Vanilla (Доктор Пеппер Черри Ванилла) б/а с/г 0.355л (США)</t>
  </si>
  <si>
    <t>Напиток Fanta mango (Фанта манго) б/а с/г 0.355л (США)</t>
  </si>
  <si>
    <t>Напиток Fanta Raspberry&amp;Passionfruit б/а с/г 0.355л (импорт)</t>
  </si>
  <si>
    <t>Напиток безалкогольный Basil Seed Сочный Киви 290 мл с/б</t>
  </si>
  <si>
    <t>Напиток безалкогольный Basil Seed Экзотик коктейль 290 мл с/б</t>
  </si>
  <si>
    <t>Напиток безалкогольный Basil Seed Прямое манго 290 мл с/б</t>
  </si>
  <si>
    <t>Напиток безалкогольный Basil Seed Личи 290 мл с/б</t>
  </si>
  <si>
    <t>Напиток basil мангустин</t>
  </si>
  <si>
    <t>basil арбуз напиток безалкогольный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</si>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</sst>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# ##0.00;[RED]-# ##0.00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7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0ED"/>
        <bgColor rgb="FFD8E0ED"/>
      </patternFill>
    </fill>
    <fill>
      <patternFill patternType="solid">
        <fgColor rgb="FFFFFFFF"/>
        <bgColor rgb="FFFFFFFF"/>
      </patternFill>
    </fill>
    <fill>
      <patternFill patternType="solid">
        <fgColor rgb="FFBBCADF"/>
        <bgColor rgb="FFBBCADF"/>
      </patternFill>
    </fill>
  </fills>
  <borders count="2">
    <border/>
    <border>
      <left style="hair">
        <color rgb="FF696969"/>
      </left>
      <right style="hair">
        <color rgb="FF696969"/>
      </right>
      <top style="hair">
        <color rgb="FF696969"/>
      </top>
      <bottom style="hair">
        <color rgb="FF696969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right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vapesnab.ru/" TargetMode="External"/><Relationship Id="rId_hyperlink_2" Type="http://schemas.openxmlformats.org/officeDocument/2006/relationships/hyperlink" Target="https://vapesnab.ru/maski-odnorazovye/upakovka-masok-odnorazovykh-3-kh-sloynykh-20sht-v-upakovke/" TargetMode="External"/><Relationship Id="rId_hyperlink_3" Type="http://schemas.openxmlformats.org/officeDocument/2006/relationships/hyperlink" Target="https://vapesnab.ru/maski-odnorazovye/antiseptik-maxwells-shoria-30-ml/" TargetMode="External"/><Relationship Id="rId_hyperlink_4" Type="http://schemas.openxmlformats.org/officeDocument/2006/relationships/hyperlink" Target="https://vapesnab.ru/zhidkosti/amerika-jam-monster-baddrip-clown/sweet-collection/sweet-collection-best-toffee-shokoladnye-konfetki/" TargetMode="External"/><Relationship Id="rId_hyperlink_5" Type="http://schemas.openxmlformats.org/officeDocument/2006/relationships/hyperlink" Target="https://vapesnab.ru/zhidkosti/amerika-jam-monster-baddrip-clown/sweet-collection/sweet-collection-cottage-cheese-pancakes-tvorozhnyy-blinchik/" TargetMode="External"/><Relationship Id="rId_hyperlink_6" Type="http://schemas.openxmlformats.org/officeDocument/2006/relationships/hyperlink" Target="https://vapesnab.ru/zhidkosti/amerika-jam-monster-baddrip-clown/sweet-collection/sweet-collection-mamas-cheesecake-chizkeyk-s-laymom/" TargetMode="External"/><Relationship Id="rId_hyperlink_7" Type="http://schemas.openxmlformats.org/officeDocument/2006/relationships/hyperlink" Target="https://vapesnab.ru/zhidkosti/amerika-jam-monster-baddrip-clown/lemonade-wow/zhidkost-lemonade-wow-100-ml-3-mg-blue-raz/" TargetMode="External"/><Relationship Id="rId_hyperlink_8" Type="http://schemas.openxmlformats.org/officeDocument/2006/relationships/hyperlink" Target="https://vapesnab.ru/zhidkosti/amerika-jam-monster-baddrip-clown/tobacconist/zhidkost-tobacconist-nautilus-sochetanie-sladkikh-sortov-tabaka-virdzhiniya-gold-i-dikoy-vishni-60-ml-6-mg/" TargetMode="External"/><Relationship Id="rId_hyperlink_9" Type="http://schemas.openxmlformats.org/officeDocument/2006/relationships/hyperlink" Target="https://vapesnab.ru/zhidkosti/amerika-jam-monster-baddrip-clown/tobacconist/zhidkost-tobacconist-astronomy-miks-iz-trekh-sortov-sredizemnomorskogo-tabaka-i-speloy-cherniki-60ml-6-mg/" TargetMode="External"/><Relationship Id="rId_hyperlink_10" Type="http://schemas.openxmlformats.org/officeDocument/2006/relationships/hyperlink" Target="https://vapesnab.ru/zhidkosti/amerika-jam-monster-baddrip-clown/tobacconist/zhidkost-tobacconist-timeless-nasyshchennyy-aromat-krepkogo-brazilskogo-tabaka-s-notkami-brendi-60-ml-6-mg/" TargetMode="External"/><Relationship Id="rId_hyperlink_11" Type="http://schemas.openxmlformats.org/officeDocument/2006/relationships/hyperlink" Target="https://vapesnab.ru/zhidkosti/amerika-jam-monster-baddrip-clown/tobacconist/zhidkost-tobacconist-the-key-pryanyy-miks-iz-krepkogo-serbskogo-tabaka-i-temnogo-shveytsarskogo-shokolada-60-ml-6-mg/" TargetMode="External"/><Relationship Id="rId_hyperlink_12" Type="http://schemas.openxmlformats.org/officeDocument/2006/relationships/hyperlink" Target="https://vapesnab.ru/zhidkosti/amerika-jam-monster-baddrip-clown/tobacconist/zhidkost-tobacconist-the-light-spetsialnyy-miks-dlya-kurilshchikov-iz-samykh-populyarnykh-sortov-sigaretnogo-tabaka-60-mg-6-mg/" TargetMode="External"/><Relationship Id="rId_hyperlink_13" Type="http://schemas.openxmlformats.org/officeDocument/2006/relationships/hyperlink" Target="https://vapesnab.ru/zhidkosti/amerika-jam-monster-baddrip-clown/tobacconist/zhidkost-tobacconist-astronomy-miks-iz-trekh-sortov-sredizemnomorskogo-tabaka-i-speloy-cherniki-60ml-12-mg/" TargetMode="External"/><Relationship Id="rId_hyperlink_14" Type="http://schemas.openxmlformats.org/officeDocument/2006/relationships/hyperlink" Target="https://vapesnab.ru/zhidkosti/amerika-jam-monster-baddrip-clown/bakery-vapor/zhidkost-bakery-vapor-100-ml-3-mg-chewy---originalnyy-vkus-zhevatelnoy-rezinki-so-vkusom-kivi-i-klubniki/" TargetMode="External"/><Relationship Id="rId_hyperlink_15" Type="http://schemas.openxmlformats.org/officeDocument/2006/relationships/hyperlink" Target="https://vapesnab.ru/zhidkosti/amerika-jam-monster-baddrip-clown/bakery-vapor/zhidkost-bakery-vapor-100-ml-3-mg-bubba-gum---klassicheskaya-zhvachka-detskiy-orbit/" TargetMode="External"/><Relationship Id="rId_hyperlink_16" Type="http://schemas.openxmlformats.org/officeDocument/2006/relationships/hyperlink" Target="https://vapesnab.ru/zhidkosti/amerika-jam-monster-baddrip-clown/tradewinds-tobacco/zhidkost-tradewinds-tobacco-turkish-aromat-turetskogo-tabaka-s-myagkimi-notkami-duba-60ml/" TargetMode="External"/><Relationship Id="rId_hyperlink_17" Type="http://schemas.openxmlformats.org/officeDocument/2006/relationships/hyperlink" Target="https://vapesnab.ru/zhidkosti/amerika-jam-monster-baddrip-clown/tradewinds-tobacco/zhidkost-tradewinds-tobacco-carolina-aromat-amerikanskogo-tabaka-60ml-t/" TargetMode="External"/><Relationship Id="rId_hyperlink_18" Type="http://schemas.openxmlformats.org/officeDocument/2006/relationships/hyperlink" Target="https://vapesnab.ru/zhidkosti/amerika-jam-monster-baddrip-clown/tradewinds-tobacco/zhidkost-tradewinds-tobacco-carolina-cool-aromat-amerikanskogo-tabaka-s-myatoy-60ml-t/" TargetMode="External"/><Relationship Id="rId_hyperlink_19" Type="http://schemas.openxmlformats.org/officeDocument/2006/relationships/hyperlink" Target="https://vapesnab.ru/zhidkosti/amerika-jam-monster-baddrip-clown/tradewinds-tobacco/zhidkost-tradewinds-tobacco-cameroon-pryanye-tabachnye-notki-s-myagkim-privkusom-koritsy-60ml/" TargetMode="External"/><Relationship Id="rId_hyperlink_20" Type="http://schemas.openxmlformats.org/officeDocument/2006/relationships/hyperlink" Target="https://vapesnab.ru/zhidkosti/amerika-jam-monster-baddrip-clown/tradewinds-tobacco/zhidkost-tradewinds-tobacco-havana-terpkiy-aromat-znamenitykh-kubinskikh-sigar-60ml-t/" TargetMode="External"/><Relationship Id="rId_hyperlink_21" Type="http://schemas.openxmlformats.org/officeDocument/2006/relationships/hyperlink" Target="https://vapesnab.ru/zhidkosti/amerika-jam-monster-baddrip-clown/tradewinds-tobacco/zhidkost-tradewinds-tobacco-tennessee-aromat-toskanskoy-sigary-i-kofe-60ml-t/" TargetMode="External"/><Relationship Id="rId_hyperlink_22" Type="http://schemas.openxmlformats.org/officeDocument/2006/relationships/hyperlink" Target="https://vapesnab.ru/zhidkosti/amerika-jam-monster-baddrip-clown/tradewinds-tobacco/zhidkost-tradewinds-tobacco-cameroon-pryanye-tabachnye-notki-s-myagkim-privkusom-koritsy-60ml-12-mg/" TargetMode="External"/><Relationship Id="rId_hyperlink_23" Type="http://schemas.openxmlformats.org/officeDocument/2006/relationships/hyperlink" Target="https://vapesnab.ru/zhidkosti/amerika-jam-monster-baddrip-clown/tradewinds-tobacco/zhidkost-tradewinds-tobacco-tuscan-grape-aromat-sigary-s-fruktovymi-notkami-vinograda60ml-12-mg/" TargetMode="External"/><Relationship Id="rId_hyperlink_24" Type="http://schemas.openxmlformats.org/officeDocument/2006/relationships/hyperlink" Target="https://vapesnab.ru/zhidkosti/amerika-jam-monster-baddrip-clown/tradewinds-tobacco/zhidkost-tradewinds-tobacco-carolina-cool-aromatamerikanskogo-tabaka-s-myatoy60ml-12-mg/" TargetMode="External"/><Relationship Id="rId_hyperlink_25" Type="http://schemas.openxmlformats.org/officeDocument/2006/relationships/hyperlink" Target="https://vapesnab.ru/zhidkosti/amerika-jam-monster-baddrip-clown/tradewinds-tobacco/zhidkost-tradewinds-tobacco-scandinavia-cure-aromat-tabaka-iz-skandinavii-s-medom60ml-3-mg/" TargetMode="External"/><Relationship Id="rId_hyperlink_26" Type="http://schemas.openxmlformats.org/officeDocument/2006/relationships/hyperlink" Target="https://vapesnab.ru/zhidkosti/amerika-jam-monster-baddrip-clown/tradewinds-tobacco/zhidkost-tradewinds-tobacco-texas-yesli-by-kovboy-malboro-byl-veyperom-to-tekhas-by-zashel-emu-na-postoyanku-60ml-12-mg/" TargetMode="External"/><Relationship Id="rId_hyperlink_27" Type="http://schemas.openxmlformats.org/officeDocument/2006/relationships/hyperlink" Target="https://vapesnab.ru/zhidkosti/amerika-jam-monster-baddrip-clown/tradewinds-tobacco/zhidkost-tradewinds-tobacco-turkish-aromat-turetskogo-tabakas-myagkimi-notkami-duba-60ml-12-mg/" TargetMode="External"/><Relationship Id="rId_hyperlink_28" Type="http://schemas.openxmlformats.org/officeDocument/2006/relationships/hyperlink" Target="https://vapesnab.ru/zhidkosti/amerika-jam-monster-baddrip-clown/vapetasia/zhidkost-vapetasia-royalty-ii-tabachnyy-vkus-s-notami-orekha-i-zavarnogo-krema-60ml-t/" TargetMode="External"/><Relationship Id="rId_hyperlink_29" Type="http://schemas.openxmlformats.org/officeDocument/2006/relationships/hyperlink" Target="https://vapesnab.ru/zhidkosti/amerika-jam-monster-baddrip-clown/vapetasia/zhidkost-vapetasia-killer-kustard-lemon-kremovyy-zavarnoy-krem-s-limonom-60ml/" TargetMode="External"/><Relationship Id="rId_hyperlink_30" Type="http://schemas.openxmlformats.org/officeDocument/2006/relationships/hyperlink" Target="https://vapesnab.ru/zhidkosti/amerika-jam-monster-baddrip-clown/vapetasia/zhidkost-vapetasia-killer-kustard-strawberry-kremovyy-zavarnoy-krem-s-klubnikoy-60ml/" TargetMode="External"/><Relationship Id="rId_hyperlink_31" Type="http://schemas.openxmlformats.org/officeDocument/2006/relationships/hyperlink" Target="https://vapesnab.ru/zhidkosti/amerika-jam-monster-baddrip-clown/vapetasia/zhidkost-vapetasia-killer-kustard-honeydew-kremovyy-zavarnoy-krem-s-dyney-60ml-t/" TargetMode="External"/><Relationship Id="rId_hyperlink_32" Type="http://schemas.openxmlformats.org/officeDocument/2006/relationships/hyperlink" Target="https://vapesnab.ru/zhidkosti/amerika-jam-monster-baddrip-clown/dizz-it/dizz-it-60-ml-3-mg-2/" TargetMode="External"/><Relationship Id="rId_hyperlink_33" Type="http://schemas.openxmlformats.org/officeDocument/2006/relationships/hyperlink" Target="https://vapesnab.ru/zhidkosti/amerika-jam-monster-baddrip-clown/just-jam/original-120-ml-by-just-jam-3-mg-3/" TargetMode="External"/><Relationship Id="rId_hyperlink_34" Type="http://schemas.openxmlformats.org/officeDocument/2006/relationships/hyperlink" Target="https://vapesnab.ru/zhidkosti/amerika-jam-monster-baddrip-clown/just-jam/original-120-ml-by-just-jam-3-mg-3-2/" TargetMode="External"/><Relationship Id="rId_hyperlink_35" Type="http://schemas.openxmlformats.org/officeDocument/2006/relationships/hyperlink" Target="https://vapesnab.ru/zhidkosti/amerika-jam-monster-baddrip-clown/jam-monster-usa/zhidkost-jam-monster-blackberry-teplyy-tost-s-maslom-i-ezhevichnym-dzhemom-100ml-3-mg/" TargetMode="External"/><Relationship Id="rId_hyperlink_36" Type="http://schemas.openxmlformats.org/officeDocument/2006/relationships/hyperlink" Target="https://vapesnab.ru/zhidkosti/amerika-jam-monster-baddrip-clown/jam-monster-usa/jam-monster-strawberry-100ml-krepost-3-mg/" TargetMode="External"/><Relationship Id="rId_hyperlink_37" Type="http://schemas.openxmlformats.org/officeDocument/2006/relationships/hyperlink" Target="https://vapesnab.ru/zhidkosti/amerika-jam-monster-baddrip-clown/jam-monster-usa/jam-monster-blueberry-100ml-krepost-3-mg/" TargetMode="External"/><Relationship Id="rId_hyperlink_38" Type="http://schemas.openxmlformats.org/officeDocument/2006/relationships/hyperlink" Target="https://vapesnab.ru/zhidkosti/amerika-jam-monster-baddrip-clown/jam-monster-usa/jam-monster-apple-100ml-krepost-3-mg/" TargetMode="External"/><Relationship Id="rId_hyperlink_39" Type="http://schemas.openxmlformats.org/officeDocument/2006/relationships/hyperlink" Target="https://vapesnab.ru/zhidkosti/amerika-jam-monster-baddrip-clown/jam-monster-usa/zhidkost-ice-monster-mangerine-guava-svezhaya-mangurinskaya-guava-100ml-3-mg/" TargetMode="External"/><Relationship Id="rId_hyperlink_40" Type="http://schemas.openxmlformats.org/officeDocument/2006/relationships/hyperlink" Target="https://vapesnab.ru/zhidkosti/amerika-jam-monster-baddrip-clown/jam-monster-usa/zhidkost-ice-monster-melon-colada-dynya-anananas-kokos-mentol-100ml-3-mg/" TargetMode="External"/><Relationship Id="rId_hyperlink_41" Type="http://schemas.openxmlformats.org/officeDocument/2006/relationships/hyperlink" Target="https://vapesnab.ru/zhidkosti/amerika-jam-monster-baddrip-clown/jam-monster-usa/jam-monster-raspberry100ml-krepost-3-mg/" TargetMode="External"/><Relationship Id="rId_hyperlink_42" Type="http://schemas.openxmlformats.org/officeDocument/2006/relationships/hyperlink" Target="https://vapesnab.ru/zhidkosti/amerika-jam-monster-baddrip-clown/jam-monster-usa/zhidkost-ice-monster-strawmelon-apple-sochetanie-dyni-klubniki-yabloka-i-mentola-100ml-3-mg/" TargetMode="External"/><Relationship Id="rId_hyperlink_43" Type="http://schemas.openxmlformats.org/officeDocument/2006/relationships/hyperlink" Target="https://vapesnab.ru/zhidkosti/amerika-jam-monster-baddrip-clown/jam-monster-usa/fruit-monster-mango-peach-guava-miks-iz-mango-persika-i-guavy-100-ml-3-mg/" TargetMode="External"/><Relationship Id="rId_hyperlink_44" Type="http://schemas.openxmlformats.org/officeDocument/2006/relationships/hyperlink" Target="https://vapesnab.ru/zhidkosti/amerika-jam-monster-baddrip-clown/jam-monster-usa/fruit-monster-strawberry-kiwi-pomegranate-miks-iz-klubniki-kivi-i-granata-100-ml-3-mg/" TargetMode="External"/><Relationship Id="rId_hyperlink_45" Type="http://schemas.openxmlformats.org/officeDocument/2006/relationships/hyperlink" Target="https://vapesnab.ru/zhidkosti/amerika-jam-monster-baddrip-clown/jam-monster-usa/fruit-monster-mixed-berry-fruktovyy-miks-100-ml-3-mg/" TargetMode="External"/><Relationship Id="rId_hyperlink_46" Type="http://schemas.openxmlformats.org/officeDocument/2006/relationships/hyperlink" Target="https://vapesnab.ru/zhidkosti/amerika-jam-monster-baddrip-clown/jam-monster-usa/tobacco-monster-boldaromatnyy-tabak--vanilnyy-krem-60-ml230ml-sh/" TargetMode="External"/><Relationship Id="rId_hyperlink_47" Type="http://schemas.openxmlformats.org/officeDocument/2006/relationships/hyperlink" Target="https://vapesnab.ru/zhidkosti/amerika-jam-monster-baddrip-clown/jam-monster-usa/tobacco-monster-menthol-aromatnyy-tabak--mentol-60-ml230ml-sh/" TargetMode="External"/><Relationship Id="rId_hyperlink_48" Type="http://schemas.openxmlformats.org/officeDocument/2006/relationships/hyperlink" Target="https://vapesnab.ru/zhidkosti/amerika-jam-monster-baddrip-clown/jam-monster-usa/tobacco-monster-richaromatnyy-tabak--lesnoy-orekh-60-ml230ml-sh/" TargetMode="External"/><Relationship Id="rId_hyperlink_49" Type="http://schemas.openxmlformats.org/officeDocument/2006/relationships/hyperlink" Target="https://vapesnab.ru/zhidkosti/amerika-jam-monster-baddrip-clown/jam-monster-usa/tobacco-monster-smooth-tabak--ispanskiy-krem-60-ml230ml-sh/" TargetMode="External"/><Relationship Id="rId_hyperlink_50" Type="http://schemas.openxmlformats.org/officeDocument/2006/relationships/hyperlink" Target="https://vapesnab.ru/zhidkosti/amerika-jam-monster-baddrip-clown/bad-drip/zhidkost-bad-drip-dont-care-bear-sochnaya-dynya-s-grushoy-i-persik-60ml-3-mg/" TargetMode="External"/><Relationship Id="rId_hyperlink_51" Type="http://schemas.openxmlformats.org/officeDocument/2006/relationships/hyperlink" Target="https://vapesnab.ru/zhidkosti/amerika-jam-monster-baddrip-clown/bad-drip/zhidkost-bad-drip-cereal-trip-ponchik-v-glazuri-60ml-3-mg/" TargetMode="External"/><Relationship Id="rId_hyperlink_52" Type="http://schemas.openxmlformats.org/officeDocument/2006/relationships/hyperlink" Target="https://vapesnab.ru/zhidkosti/amerika-jam-monster-baddrip-clown/bad-drip/zhidkost-bad-drip-dont-care-bear-iced-sochnaya-dynya-s-grushoy-i-persik-60ml-3-mg/" TargetMode="External"/><Relationship Id="rId_hyperlink_53" Type="http://schemas.openxmlformats.org/officeDocument/2006/relationships/hyperlink" Target="https://vapesnab.ru/zhidkosti/amerika-jam-monster-baddrip-clown/bad-drip/zhidkost-bad-drip-dead-lemon-60ml-3-mg/" TargetMode="External"/><Relationship Id="rId_hyperlink_54" Type="http://schemas.openxmlformats.org/officeDocument/2006/relationships/hyperlink" Target="https://vapesnab.ru/zhidkosti/amerika-jam-monster-baddrip-clown/bad-drip/zhidkost-bad-drip-badapple-iced-out-yabloko-yablochko-yablonya-s-yablokom-60ml-3-mg/" TargetMode="External"/><Relationship Id="rId_hyperlink_55" Type="http://schemas.openxmlformats.org/officeDocument/2006/relationships/hyperlink" Target="https://vapesnab.ru/zhidkosti/amerika-jam-monster-baddrip-clown/bad-drip/zhidkost-bad-drip-pennywise-klubnichno-arbuznaya-zhvachka-60ml-3-mg/" TargetMode="External"/><Relationship Id="rId_hyperlink_56" Type="http://schemas.openxmlformats.org/officeDocument/2006/relationships/hyperlink" Target="https://vapesnab.ru/zhidkosti/amerika-jam-monster-baddrip-clown/bad-drip/zhidkost-bad-drip-laffy-60ml-3-mg/" TargetMode="External"/><Relationship Id="rId_hyperlink_57" Type="http://schemas.openxmlformats.org/officeDocument/2006/relationships/hyperlink" Target="https://vapesnab.ru/zhidkosti/amerika-jam-monster-baddrip-clown/bad-drip/zhidkost-bad-drip-sweet-tooth-60ml-3-mg/" TargetMode="External"/><Relationship Id="rId_hyperlink_58" Type="http://schemas.openxmlformats.org/officeDocument/2006/relationships/hyperlink" Target="https://vapesnab.ru/zhidkosti/amerika-jam-monster-baddrip-clown/lemon-aid/lemon-aid-red-berry-osvezhayushchiy-limonad-s-klubnichnym-siropom-120-ml-3-mg/" TargetMode="External"/><Relationship Id="rId_hyperlink_59" Type="http://schemas.openxmlformats.org/officeDocument/2006/relationships/hyperlink" Target="https://vapesnab.ru/zhidkosti/amerika-jam-monster-baddrip-clown/humble-x-flawless/creamy-custard-60ml-3-mg-humble-x-flawless/" TargetMode="External"/><Relationship Id="rId_hyperlink_60" Type="http://schemas.openxmlformats.org/officeDocument/2006/relationships/hyperlink" Target="https://vapesnab.ru/zhidkosti/amerika-jam-monster-baddrip-clown/vapor-maid/sticky-buns-100ml-by-vapor-maid-e-juice-3-mg/" TargetMode="External"/><Relationship Id="rId_hyperlink_61" Type="http://schemas.openxmlformats.org/officeDocument/2006/relationships/hyperlink" Target="https://vapesnab.ru/zhidkosti/amerika-jam-monster-baddrip-clown/vapor-maid/pudding-100ml-by-vapor-maid-e-juice-3-mg/" TargetMode="External"/><Relationship Id="rId_hyperlink_62" Type="http://schemas.openxmlformats.org/officeDocument/2006/relationships/hyperlink" Target="https://vapesnab.ru/zhidkosti/amerika-jam-monster-baddrip-clown/one-hit-wonder/army-man-100ml-by-one-hit-wonder-3-mg/" TargetMode="External"/><Relationship Id="rId_hyperlink_63" Type="http://schemas.openxmlformats.org/officeDocument/2006/relationships/hyperlink" Target="https://vapesnab.ru/zhidkosti/amerika-jam-monster-baddrip-clown/blvk/zhidkost-blvk-prpl-crmy-strawberry-klubnichnyy-pirog-s-kremovym-topom-100-ml-3-mg/" TargetMode="External"/><Relationship Id="rId_hyperlink_64" Type="http://schemas.openxmlformats.org/officeDocument/2006/relationships/hyperlink" Target="https://vapesnab.ru/zhidkosti/amerika-jam-monster-baddrip-clown/blvk/zhidkost-blvk-tobacco-caramel-karamelnaya-tabachka-60-ml-6-mg/" TargetMode="External"/><Relationship Id="rId_hyperlink_65" Type="http://schemas.openxmlformats.org/officeDocument/2006/relationships/hyperlink" Target="https://vapesnab.ru/zhidkosti/amerika-jam-monster-baddrip-clown/blvk/zhidkost-blvk-tobacco-cuban-cigar-kubinskaya-sigara-60-ml-6-mg/" TargetMode="External"/><Relationship Id="rId_hyperlink_66" Type="http://schemas.openxmlformats.org/officeDocument/2006/relationships/hyperlink" Target="https://vapesnab.ru/zhidkosti/malaziyskie-zhidkosti/lassi/lassi-jcloud-funke-mango-0-mg-60-ml/" TargetMode="External"/><Relationship Id="rId_hyperlink_67" Type="http://schemas.openxmlformats.org/officeDocument/2006/relationships/hyperlink" Target="https://vapesnab.ru/zhidkosti/malaziyskie-zhidkosti/lassi/lassi-mango-0-mg-50-ml/" TargetMode="External"/><Relationship Id="rId_hyperlink_68" Type="http://schemas.openxmlformats.org/officeDocument/2006/relationships/hyperlink" Target="https://vapesnab.ru/zhidkosti/malaziyskie-zhidkosti/lassi/lassi-grape-0-mg-50-ml/" TargetMode="External"/><Relationship Id="rId_hyperlink_69" Type="http://schemas.openxmlformats.org/officeDocument/2006/relationships/hyperlink" Target="https://vapesnab.ru/zhidkosti/malaziyskie-zhidkosti/lassi/lassi-jcloud-badass-butterscotch-0-mg-60-ml/" TargetMode="External"/><Relationship Id="rId_hyperlink_70" Type="http://schemas.openxmlformats.org/officeDocument/2006/relationships/hyperlink" Target="https://vapesnab.ru/zhidkosti/malaziyskie-zhidkosti/lassi/lassi-jcloud-funke-grape-0-mg-60-ml/" TargetMode="External"/><Relationship Id="rId_hyperlink_71" Type="http://schemas.openxmlformats.org/officeDocument/2006/relationships/hyperlink" Target="https://vapesnab.ru/zhidkosti/malaziyskie-zhidkosti/fantastic/fantastic-lemon-3-mg-50-ml/" TargetMode="External"/><Relationship Id="rId_hyperlink_72" Type="http://schemas.openxmlformats.org/officeDocument/2006/relationships/hyperlink" Target="https://vapesnab.ru/zhidkosti/malaziyskie-zhidkosti/fantastic/fantastic-orange-3-mg-50-ml/" TargetMode="External"/><Relationship Id="rId_hyperlink_73" Type="http://schemas.openxmlformats.org/officeDocument/2006/relationships/hyperlink" Target="https://vapesnab.ru/zhidkosti/malaziyskie-zhidkosti/combat/mike-melon-60ml-by-combat-3-mg/" TargetMode="External"/><Relationship Id="rId_hyperlink_74" Type="http://schemas.openxmlformats.org/officeDocument/2006/relationships/hyperlink" Target="https://vapesnab.ru/zhidkosti/malaziyskie-zhidkosti/nasty-juice-original/zhidkost-nasty-juice-bad-blood--chernaya-smorodina-s-kholodkom-60-ml-3-mg/" TargetMode="External"/><Relationship Id="rId_hyperlink_75" Type="http://schemas.openxmlformats.org/officeDocument/2006/relationships/hyperlink" Target="https://vapesnab.ru/zhidkosti/malaziyskie-zhidkosti/nasty-juice-original/zhidkost-nasty-juice-slow-blow--limonad-so-vkusom-ananasa-60-ml-3-mg/" TargetMode="External"/><Relationship Id="rId_hyperlink_76" Type="http://schemas.openxmlformats.org/officeDocument/2006/relationships/hyperlink" Target="https://vapesnab.ru/zhidkosti/malaziyskie-zhidkosti/nasty-juice-original/zhidkost-nasty-juice-wicked-haze--limonad-krem-soda-s-chernoy-smorodinoy-60-ml-3-mg/" TargetMode="External"/><Relationship Id="rId_hyperlink_77" Type="http://schemas.openxmlformats.org/officeDocument/2006/relationships/hyperlink" Target="https://vapesnab.ru/zhidkosti/malaziyskie-zhidkosti/nasty-juice-original/zhidkost-nasty-juice-tobacco-vanilla-vanilnyy-tabak-60-ml-3-mg/" TargetMode="External"/><Relationship Id="rId_hyperlink_78" Type="http://schemas.openxmlformats.org/officeDocument/2006/relationships/hyperlink" Target="https://vapesnab.ru/zhidkosti/malaziyskie-zhidkosti/nasty-juice-original/nasty-berry-sicko-blue-yagodnyy-vsplesk-siney-maliny-60-ml-t/" TargetMode="External"/><Relationship Id="rId_hyperlink_79" Type="http://schemas.openxmlformats.org/officeDocument/2006/relationships/hyperlink" Target="https://vapesnab.ru/zhidkosti/malaziyskie-zhidkosti/nasty-juice-original/nasty-shisha-green-grape-zelenyy-vinograd-60-ml-t/" TargetMode="External"/><Relationship Id="rId_hyperlink_80" Type="http://schemas.openxmlformats.org/officeDocument/2006/relationships/hyperlink" Target="https://vapesnab.ru/zhidkosti/malaziyskie-zhidkosti/lassi-juice/zhidkost-lassi-juice-badass-downut-kremovyy-vkus-glazirovannogo-ponchika-60-ml-3-mg/" TargetMode="External"/><Relationship Id="rId_hyperlink_81" Type="http://schemas.openxmlformats.org/officeDocument/2006/relationships/hyperlink" Target="https://vapesnab.ru/zhidkosti/zhidkosti-na-solevom-nikotine/holy-sht-salt/holy-sht-shame-grusha-klubnika-20mg-30ml/" TargetMode="External"/><Relationship Id="rId_hyperlink_82" Type="http://schemas.openxmlformats.org/officeDocument/2006/relationships/hyperlink" Target="https://vapesnab.ru/zhidkosti/zhidkosti-na-solevom-nikotine/holy-sht-salt/holy-sht-carnality-kaktus-limon-20mg-30ml/" TargetMode="External"/><Relationship Id="rId_hyperlink_83" Type="http://schemas.openxmlformats.org/officeDocument/2006/relationships/hyperlink" Target="https://vapesnab.ru/zhidkosti/zhidkosti-na-solevom-nikotine/dinner-lady-salt/dinner-lady-salt-30-ml-30-mg-pink-wave/" TargetMode="External"/><Relationship Id="rId_hyperlink_84" Type="http://schemas.openxmlformats.org/officeDocument/2006/relationships/hyperlink" Target="https://vapesnab.ru/zhidkosti/zhidkosti-na-solevom-nikotine/dinner-lady-salt/dinner-lady-salt-30-ml-30-mg-strawberry-iced/" TargetMode="External"/><Relationship Id="rId_hyperlink_85" Type="http://schemas.openxmlformats.org/officeDocument/2006/relationships/hyperlink" Target="https://vapesnab.ru/zhidkosti/zhidkosti-na-solevom-nikotine/vb-juice-soft-drink/vb-juice-soft-drink-fresh-25/" TargetMode="External"/><Relationship Id="rId_hyperlink_86" Type="http://schemas.openxmlformats.org/officeDocument/2006/relationships/hyperlink" Target="https://vapesnab.ru/zhidkosti/zhidkosti-na-solevom-nikotine/vb-juice-soft-drink/vb-juice-soft-drink-bubble-gum-25/" TargetMode="External"/><Relationship Id="rId_hyperlink_87" Type="http://schemas.openxmlformats.org/officeDocument/2006/relationships/hyperlink" Target="https://vapesnab.ru/zhidkosti/zhidkosti-na-solevom-nikotine/vb-juice-soft-drink/vb-juice-soft-drink-cherry-drink-25/" TargetMode="External"/><Relationship Id="rId_hyperlink_88" Type="http://schemas.openxmlformats.org/officeDocument/2006/relationships/hyperlink" Target="https://vapesnab.ru/zhidkosti/zhidkosti-na-solevom-nikotine/vb-juice-soft-drink/vb-juice-soft-drink-green-apple-25/" TargetMode="External"/><Relationship Id="rId_hyperlink_89" Type="http://schemas.openxmlformats.org/officeDocument/2006/relationships/hyperlink" Target="https://vapesnab.ru/zhidkosti/zhidkosti-na-solevom-nikotine/vb-juice-soft-drink/vb-juice-soft-drink-grape-25/" TargetMode="External"/><Relationship Id="rId_hyperlink_90" Type="http://schemas.openxmlformats.org/officeDocument/2006/relationships/hyperlink" Target="https://vapesnab.ru/zhidkosti/zhidkosti-na-solevom-nikotine/vb-juice-soft-drink/vb-juice-soft-drink-mandarine-25/" TargetMode="External"/><Relationship Id="rId_hyperlink_91" Type="http://schemas.openxmlformats.org/officeDocument/2006/relationships/hyperlink" Target="https://vapesnab.ru/zhidkosti/zhidkosti-na-solevom-nikotine/vb-juice-soft-drink/vb-juice-soft-drink-energy-drink-25/" TargetMode="External"/><Relationship Id="rId_hyperlink_92" Type="http://schemas.openxmlformats.org/officeDocument/2006/relationships/hyperlink" Target="https://vapesnab.ru/zhidkosti/zhidkosti-na-solevom-nikotine/vb-juice-soft-drink/vb-juice-soft-drink-classic-lemonade-25/" TargetMode="External"/><Relationship Id="rId_hyperlink_93" Type="http://schemas.openxmlformats.org/officeDocument/2006/relationships/hyperlink" Target="https://vapesnab.ru/zhidkosti/zhidkosti-na-solevom-nikotine/vb-juice-soft-drink/vb-juice-soft-drink-apricot-tea-25/" TargetMode="External"/><Relationship Id="rId_hyperlink_94" Type="http://schemas.openxmlformats.org/officeDocument/2006/relationships/hyperlink" Target="https://vapesnab.ru/zhidkosti/zhidkosti-na-solevom-nikotine/old-smuggler/vb-juice-old-smugglermarlboro-25/" TargetMode="External"/><Relationship Id="rId_hyperlink_95" Type="http://schemas.openxmlformats.org/officeDocument/2006/relationships/hyperlink" Target="https://vapesnab.ru/zhidkosti/zhidkosti-na-solevom-nikotine/old-smuggler/vb-juice-old-smugglerburley-25/" TargetMode="External"/><Relationship Id="rId_hyperlink_96" Type="http://schemas.openxmlformats.org/officeDocument/2006/relationships/hyperlink" Target="https://vapesnab.ru/zhidkosti/zhidkosti-na-solevom-nikotine/old-smuggler/vb-juice-old-smugglervirginia-25/" TargetMode="External"/><Relationship Id="rId_hyperlink_97" Type="http://schemas.openxmlformats.org/officeDocument/2006/relationships/hyperlink" Target="https://vapesnab.ru/zhidkosti/zhidkosti-na-solevom-nikotine/old-smuggler/vb-juice-old-smugglerbaked-apple-25/" TargetMode="External"/><Relationship Id="rId_hyperlink_98" Type="http://schemas.openxmlformats.org/officeDocument/2006/relationships/hyperlink" Target="https://vapesnab.ru/zhidkosti/zhidkosti-na-solevom-nikotine/old-smuggler/vb-juice-old-smugglercherry-25/" TargetMode="External"/><Relationship Id="rId_hyperlink_99" Type="http://schemas.openxmlformats.org/officeDocument/2006/relationships/hyperlink" Target="https://vapesnab.ru/zhidkosti/zhidkosti-na-solevom-nikotine/old-smuggler/vb-juice-old-smugglerbiscuit-25/" TargetMode="External"/><Relationship Id="rId_hyperlink_100" Type="http://schemas.openxmlformats.org/officeDocument/2006/relationships/hyperlink" Target="https://vapesnab.ru/zhidkosti/zhidkosti-na-solevom-nikotine/old-smuggler/vb-juice-soft-drink-pink-25/" TargetMode="External"/><Relationship Id="rId_hyperlink_101" Type="http://schemas.openxmlformats.org/officeDocument/2006/relationships/hyperlink" Target="https://vapesnab.ru/zhidkosti/zhidkosti-na-solevom-nikotine/content-ot-smoke-kitchen/zhidkost-smok-kitchen-kontent-redram-30-ml-20/" TargetMode="External"/><Relationship Id="rId_hyperlink_102" Type="http://schemas.openxmlformats.org/officeDocument/2006/relationships/hyperlink" Target="https://vapesnab.ru/zhidkosti/zhidkosti-na-solevom-nikotine/content-ot-smoke-kitchen/zhidkost-smok-kitchen-kontent-lets-rok-30-ml-20/" TargetMode="External"/><Relationship Id="rId_hyperlink_103" Type="http://schemas.openxmlformats.org/officeDocument/2006/relationships/hyperlink" Target="https://vapesnab.ru/zhidkosti/zhidkosti-na-solevom-nikotine/content-ot-smoke-kitchen/zhidkost-smok-kitchen-kontent-lets-rok-30-ml-40/" TargetMode="External"/><Relationship Id="rId_hyperlink_104" Type="http://schemas.openxmlformats.org/officeDocument/2006/relationships/hyperlink" Target="https://vapesnab.ru/zhidkosti/zhidkosti-na-solevom-nikotine/content-ot-smoke-kitchen/zhidkost-smok-kitchen-kontent-redram-30-ml-40/" TargetMode="External"/><Relationship Id="rId_hyperlink_105" Type="http://schemas.openxmlformats.org/officeDocument/2006/relationships/hyperlink" Target="https://vapesnab.ru/zhidkosti/zhidkosti-na-solevom-nikotine/content-ot-smoke-kitchen/zhidkost-smok-kitchen-kontent-doktor-vau-30-ml-20/" TargetMode="External"/><Relationship Id="rId_hyperlink_106" Type="http://schemas.openxmlformats.org/officeDocument/2006/relationships/hyperlink" Target="https://vapesnab.ru/zhidkosti/zhidkosti-na-solevom-nikotine/content-ot-smoke-kitchen/zhidkost-smok-kitchen-kontent-doktor-vau-30-ml-40/" TargetMode="External"/><Relationship Id="rId_hyperlink_107" Type="http://schemas.openxmlformats.org/officeDocument/2006/relationships/hyperlink" Target="https://vapesnab.ru/zhidkosti/zhidkosti-na-solevom-nikotine/content-ot-smoke-kitchen/zhidkost-smok-kitchen-kontent-khkhkh---fayls-30-ml-20/" TargetMode="External"/><Relationship Id="rId_hyperlink_108" Type="http://schemas.openxmlformats.org/officeDocument/2006/relationships/hyperlink" Target="https://vapesnab.ru/zhidkosti/zhidkosti-na-solevom-nikotine/content-ot-smoke-kitchen/zhidkost-smok-kitchen-kontent-khkhkh---fayls-30-ml-40/" TargetMode="External"/><Relationship Id="rId_hyperlink_109" Type="http://schemas.openxmlformats.org/officeDocument/2006/relationships/hyperlink" Target="https://vapesnab.ru/zhidkosti/zhidkosti-na-solevom-nikotine/content-ot-smoke-kitchen/zhidkost-smoke-kitchen-content-smok-kitchen-kontent-uayt-mirror-30-ml-20/" TargetMode="External"/><Relationship Id="rId_hyperlink_110" Type="http://schemas.openxmlformats.org/officeDocument/2006/relationships/hyperlink" Target="https://vapesnab.ru/zhidkosti/zhidkosti-na-solevom-nikotine/content-ot-smoke-kitchen/zhidkost-smoke-kitchen-content-smok-kitchen-kontent-kyu-teoriya-30-ml-20/" TargetMode="External"/><Relationship Id="rId_hyperlink_111" Type="http://schemas.openxmlformats.org/officeDocument/2006/relationships/hyperlink" Target="https://vapesnab.ru/zhidkosti/zhidkosti-na-solevom-nikotine/content-ot-smoke-kitchen/zhidkost-smoke-kitchen-content-smok-kitchen-kontent-uayt-mirror-30-ml-40/" TargetMode="External"/><Relationship Id="rId_hyperlink_112" Type="http://schemas.openxmlformats.org/officeDocument/2006/relationships/hyperlink" Target="https://vapesnab.ru/zhidkosti/zhidkosti-na-solevom-nikotine/content-ot-smoke-kitchen/zhidkost-smoke-kitchen-content-smok-kitchen-kontent-kyu-teoriya-30-ml-40/" TargetMode="External"/><Relationship Id="rId_hyperlink_113" Type="http://schemas.openxmlformats.org/officeDocument/2006/relationships/hyperlink" Target="https://vapesnab.ru/zhidkosti/zhidkosti-na-solevom-nikotine/fats-killer/fats-killer-salt-jerk-lift-42-30/" TargetMode="External"/><Relationship Id="rId_hyperlink_114" Type="http://schemas.openxmlformats.org/officeDocument/2006/relationships/hyperlink" Target="https://vapesnab.ru/zhidkosti/zhidkosti-na-solevom-nikotine/fats-killer/fats-killer-salt-knock-down-42-30/" TargetMode="External"/><Relationship Id="rId_hyperlink_115" Type="http://schemas.openxmlformats.org/officeDocument/2006/relationships/hyperlink" Target="https://vapesnab.ru/zhidkosti/zhidkosti-na-solevom-nikotine/fats-killer/fats-killer-salt-knock-down-24-30/" TargetMode="External"/><Relationship Id="rId_hyperlink_116" Type="http://schemas.openxmlformats.org/officeDocument/2006/relationships/hyperlink" Target="https://vapesnab.ru/zhidkosti/zhidkosti-na-solevom-nikotine/fats-killer/fats-killer-salt-ready-steady-24-30/" TargetMode="External"/><Relationship Id="rId_hyperlink_117" Type="http://schemas.openxmlformats.org/officeDocument/2006/relationships/hyperlink" Target="https://vapesnab.ru/zhidkosti/zhidkosti-na-solevom-nikotine/fats-killer/fats-killer-salt-ready-steady-42-30/" TargetMode="External"/><Relationship Id="rId_hyperlink_118" Type="http://schemas.openxmlformats.org/officeDocument/2006/relationships/hyperlink" Target="https://vapesnab.ru/zhidkosti/zhidkosti-na-solevom-nikotine/fats-killer/fats-killer-salt-jerk-lift-24-30/" TargetMode="External"/><Relationship Id="rId_hyperlink_119" Type="http://schemas.openxmlformats.org/officeDocument/2006/relationships/hyperlink" Target="https://vapesnab.ru/zhidkosti/zhidkosti-na-solevom-nikotine/fats-killer/fats-killer-salt-crach-ball-24-30/" TargetMode="External"/><Relationship Id="rId_hyperlink_120" Type="http://schemas.openxmlformats.org/officeDocument/2006/relationships/hyperlink" Target="https://vapesnab.ru/zhidkosti/zhidkosti-na-solevom-nikotine/fats-killer/fats-killer-salt-crach-ball-42-30/" TargetMode="External"/><Relationship Id="rId_hyperlink_121" Type="http://schemas.openxmlformats.org/officeDocument/2006/relationships/hyperlink" Target="https://vapesnab.ru/zhidkosti/zhidkosti-na-solevom-nikotine/elmerck-jazz/elmerck-jazz-berries-salt---strawberry-soul-30-ml-25/" TargetMode="External"/><Relationship Id="rId_hyperlink_122" Type="http://schemas.openxmlformats.org/officeDocument/2006/relationships/hyperlink" Target="https://vapesnab.ru/zhidkosti/zhidkosti-na-solevom-nikotine/elmerck-jazz/elmerck-jazz-berries-salt---forest-lounge-30-ml-25/" TargetMode="External"/><Relationship Id="rId_hyperlink_123" Type="http://schemas.openxmlformats.org/officeDocument/2006/relationships/hyperlink" Target="https://vapesnab.ru/zhidkosti/zhidkosti-na-solevom-nikotine/elmerck-jazz/elmerck-jazz-berries-salt---forest-lounge-30-ml-45/" TargetMode="External"/><Relationship Id="rId_hyperlink_124" Type="http://schemas.openxmlformats.org/officeDocument/2006/relationships/hyperlink" Target="https://vapesnab.ru/zhidkosti/zhidkosti-na-solevom-nikotine/elmerck-jazz/elmerck-jazz-berries-salt---cherry-fusion-30-ml-45/" TargetMode="External"/><Relationship Id="rId_hyperlink_125" Type="http://schemas.openxmlformats.org/officeDocument/2006/relationships/hyperlink" Target="https://vapesnab.ru/zhidkosti/zhidkosti-na-solevom-nikotine/elmerck-jazz/elmerck-jazz-berries-salt---blackberry-blues-30-ml-25/" TargetMode="External"/><Relationship Id="rId_hyperlink_126" Type="http://schemas.openxmlformats.org/officeDocument/2006/relationships/hyperlink" Target="https://vapesnab.ru/zhidkosti/zhidkosti-na-solevom-nikotine/elmerck-jazz/elmerck-jazz-berries-salt---currant-groove-30-ml-45/" TargetMode="External"/><Relationship Id="rId_hyperlink_127" Type="http://schemas.openxmlformats.org/officeDocument/2006/relationships/hyperlink" Target="https://vapesnab.ru/zhidkosti/zhidkosti-na-solevom-nikotine/elmerck-jazz/elmerck-jazz-berries-salt---cherry-fusion-30-ml-25/" TargetMode="External"/><Relationship Id="rId_hyperlink_128" Type="http://schemas.openxmlformats.org/officeDocument/2006/relationships/hyperlink" Target="https://vapesnab.ru/zhidkosti/zhidkosti-na-solevom-nikotine/elmerck-jazz/elmerck-jazz-berries-salt---currant-groove-30-ml-25/" TargetMode="External"/><Relationship Id="rId_hyperlink_129" Type="http://schemas.openxmlformats.org/officeDocument/2006/relationships/hyperlink" Target="https://vapesnab.ru/zhidkosti/zhidkosti-na-solevom-nikotine/elmerck-jazz/elmerck-jazz-berries-salt---raspberry-funk-30-ml-25/" TargetMode="External"/><Relationship Id="rId_hyperlink_130" Type="http://schemas.openxmlformats.org/officeDocument/2006/relationships/hyperlink" Target="https://vapesnab.ru/zhidkosti/zhidkosti-na-solevom-nikotine/elmerck-jazz/elmerck-jazz-berries-salt---blackberry-blues-30-ml-45/" TargetMode="External"/><Relationship Id="rId_hyperlink_131" Type="http://schemas.openxmlformats.org/officeDocument/2006/relationships/hyperlink" Target="https://vapesnab.ru/zhidkosti/zhidkosti-na-solevom-nikotine/elmerck-jazz/elmerck-jazz-berries-salt---raspberry-funk-30-ml-45/" TargetMode="External"/><Relationship Id="rId_hyperlink_132" Type="http://schemas.openxmlformats.org/officeDocument/2006/relationships/hyperlink" Target="https://vapesnab.ru/zhidkosti/zhidkosti-na-solevom-nikotine/elmerck-jazz/elmerck-jazz-berries-salt---strawberry-soul-30-ml-45/" TargetMode="External"/><Relationship Id="rId_hyperlink_133" Type="http://schemas.openxmlformats.org/officeDocument/2006/relationships/hyperlink" Target="https://vapesnab.ru/zhidkosti/zhidkosti-na-solevom-nikotine/ussr/ussr-salt-ekstra-sitro-30ml-40mg/" TargetMode="External"/><Relationship Id="rId_hyperlink_134" Type="http://schemas.openxmlformats.org/officeDocument/2006/relationships/hyperlink" Target="https://vapesnab.ru/zhidkosti/zhidkosti-na-solevom-nikotine/ussr/ussr-salt-plombir-v-stakanchike-30ml-40mg/" TargetMode="External"/><Relationship Id="rId_hyperlink_135" Type="http://schemas.openxmlformats.org/officeDocument/2006/relationships/hyperlink" Target="https://vapesnab.ru/zhidkosti/zhidkosti-na-solevom-nikotine/have-a-bite/have-a-bite-salt-nuts-in-syrup--ice-cream-30-ml-40/" TargetMode="External"/><Relationship Id="rId_hyperlink_136" Type="http://schemas.openxmlformats.org/officeDocument/2006/relationships/hyperlink" Target="https://vapesnab.ru/zhidkosti/zhidkosti-na-solevom-nikotine/have-a-bite/have-a-bite-salt-pistachio--raspberry-shake-30-ml-40/" TargetMode="External"/><Relationship Id="rId_hyperlink_137" Type="http://schemas.openxmlformats.org/officeDocument/2006/relationships/hyperlink" Target="https://vapesnab.ru/zhidkosti/zhidkosti-na-solevom-nikotine/have-a-bite/have-a-bite-salt-so-sweet-apple-ring-30ml-40/" TargetMode="External"/><Relationship Id="rId_hyperlink_138" Type="http://schemas.openxmlformats.org/officeDocument/2006/relationships/hyperlink" Target="https://vapesnab.ru/zhidkosti/zhidkosti-na-solevom-nikotine/have-a-bite/have-a-bite-salt-lovely-tiramisu-thing-30-ml-40/" TargetMode="External"/><Relationship Id="rId_hyperlink_139" Type="http://schemas.openxmlformats.org/officeDocument/2006/relationships/hyperlink" Target="https://vapesnab.ru/zhidkosti/zhidkosti-na-solevom-nikotine/have-a-bite/have-a-bite-salt-giant-chocolate-bar-30-ml-40/" TargetMode="External"/><Relationship Id="rId_hyperlink_140" Type="http://schemas.openxmlformats.org/officeDocument/2006/relationships/hyperlink" Target="https://vapesnab.ru/zhidkosti/zhidkosti-na-solevom-nikotine/redneck-salt/salt-redneck-kitchen-strange-baker--bulochka-s-koritsey-v-sakharnoy-glazuri-24-30ml/" TargetMode="External"/><Relationship Id="rId_hyperlink_141" Type="http://schemas.openxmlformats.org/officeDocument/2006/relationships/hyperlink" Target="https://vapesnab.ru/zhidkosti/zhidkosti-na-solevom-nikotine/redneck-salt/salt-redneck-kitchen-strange-baker--bulochka-s-koritsey-v-sakharnoy-glazuri-42-30ml/" TargetMode="External"/><Relationship Id="rId_hyperlink_142" Type="http://schemas.openxmlformats.org/officeDocument/2006/relationships/hyperlink" Target="https://vapesnab.ru/zhidkosti/zhidkosti-na-solevom-nikotine/redneck-salt/salt-redneck-kitchen-christmas-drink--glintveyn-24-30ml/" TargetMode="External"/><Relationship Id="rId_hyperlink_143" Type="http://schemas.openxmlformats.org/officeDocument/2006/relationships/hyperlink" Target="https://vapesnab.ru/zhidkosti/zhidkosti-na-solevom-nikotine/redneck-salt/salt-redneck-kitchen-christmas-drink--glintveyn-42-30ml/" TargetMode="External"/><Relationship Id="rId_hyperlink_144" Type="http://schemas.openxmlformats.org/officeDocument/2006/relationships/hyperlink" Target="https://vapesnab.ru/zhidkosti/zhidkosti-na-solevom-nikotine/redneck-salt/salt-redneck-kitchen-juice-bar--fresh-iz-chereshni-s-sochnym-yablokom-24-30ml/" TargetMode="External"/><Relationship Id="rId_hyperlink_145" Type="http://schemas.openxmlformats.org/officeDocument/2006/relationships/hyperlink" Target="https://vapesnab.ru/zhidkosti/zhidkosti-na-solevom-nikotine/redneck-salt/salt-redneck-kitchen-juice-bar--fresh-iz-chereshni-s-sochnym-yablokom-42-30ml/" TargetMode="External"/><Relationship Id="rId_hyperlink_146" Type="http://schemas.openxmlformats.org/officeDocument/2006/relationships/hyperlink" Target="https://vapesnab.ru/zhidkosti/zhidkosti-na-solevom-nikotine/redneck-salt/salt-redneck-kitchen-minions-treat--bananovyy-khleb-24-30ml/" TargetMode="External"/><Relationship Id="rId_hyperlink_147" Type="http://schemas.openxmlformats.org/officeDocument/2006/relationships/hyperlink" Target="https://vapesnab.ru/zhidkosti/zhidkosti-na-solevom-nikotine/redneck-salt/salt-redneck-kitchen-minions-treat--bananovyy-khleb-42-30ml/" TargetMode="External"/><Relationship Id="rId_hyperlink_148" Type="http://schemas.openxmlformats.org/officeDocument/2006/relationships/hyperlink" Target="https://vapesnab.ru/zhidkosti/zhidkosti-na-solevom-nikotine/redneck-salt/redneck-vacation-salt-party-maker---bananovyy-ledenets-24-30ml/" TargetMode="External"/><Relationship Id="rId_hyperlink_149" Type="http://schemas.openxmlformats.org/officeDocument/2006/relationships/hyperlink" Target="https://vapesnab.ru/zhidkosti/zhidkosti-na-solevom-nikotine/redneck-salt/redneck-vacation-salt-party-maker---bananovyy-ledenets-42-30ml/" TargetMode="External"/><Relationship Id="rId_hyperlink_150" Type="http://schemas.openxmlformats.org/officeDocument/2006/relationships/hyperlink" Target="https://vapesnab.ru/zhidkosti/zhidkosti-na-solevom-nikotine/redneck-salt/redneck-vacation-salt-life-guard---ponchik-v-shokoladnoy-glazuri-c-bananom-24-30ml/" TargetMode="External"/><Relationship Id="rId_hyperlink_151" Type="http://schemas.openxmlformats.org/officeDocument/2006/relationships/hyperlink" Target="https://vapesnab.ru/zhidkosti/zhidkosti-na-solevom-nikotine/redneck-salt/redneck-vacation-salt-life-guard---ponchik-v-shokoladnoy-glazuri-c-bananom-42-30ml/" TargetMode="External"/><Relationship Id="rId_hyperlink_152" Type="http://schemas.openxmlformats.org/officeDocument/2006/relationships/hyperlink" Target="https://vapesnab.ru/zhidkosti/zhidkosti-na-solevom-nikotine/redneck-salt/redneck-vacation-salt-sand-castle---zheleynye-mishki-s-persikom-24-30ml/" TargetMode="External"/><Relationship Id="rId_hyperlink_153" Type="http://schemas.openxmlformats.org/officeDocument/2006/relationships/hyperlink" Target="https://vapesnab.ru/zhidkosti/zhidkosti-na-solevom-nikotine/redneck-salt/redneck-vacation-salt-sand-castle---zheleynye-mishki-s-persikom-42-30ml/" TargetMode="External"/><Relationship Id="rId_hyperlink_154" Type="http://schemas.openxmlformats.org/officeDocument/2006/relationships/hyperlink" Target="https://vapesnab.ru/zhidkosti/zhidkosti-na-solevom-nikotine/redneck-salt/redneck-vacation-salt-all-inclusive---molochnye-khlopya-s-klubnikoy-24-30ml/" TargetMode="External"/><Relationship Id="rId_hyperlink_155" Type="http://schemas.openxmlformats.org/officeDocument/2006/relationships/hyperlink" Target="https://vapesnab.ru/zhidkosti/zhidkosti-na-solevom-nikotine/redneck-salt/redneck-vacation-salt-all-inclusive---molochnye-khlopya-s-klubnikoy-42-30ml/" TargetMode="External"/><Relationship Id="rId_hyperlink_156" Type="http://schemas.openxmlformats.org/officeDocument/2006/relationships/hyperlink" Target="https://vapesnab.ru/zhidkosti/zhidkosti-na-solevom-nikotine/redneck-salt/amnesia-salt-vertigo---dynnyy-sorbet-24-30ml/" TargetMode="External"/><Relationship Id="rId_hyperlink_157" Type="http://schemas.openxmlformats.org/officeDocument/2006/relationships/hyperlink" Target="https://vapesnab.ru/zhidkosti/zhidkosti-na-solevom-nikotine/redneck-salt/amnesia-salt-vertigo---dynnyy-sorbet-36-30ml/" TargetMode="External"/><Relationship Id="rId_hyperlink_158" Type="http://schemas.openxmlformats.org/officeDocument/2006/relationships/hyperlink" Target="https://vapesnab.ru/zhidkosti/zhidkosti-na-solevom-nikotine/redneck-salt/amnesia-salt-pulse---yezhevichnyy-limonad-24-30ml/" TargetMode="External"/><Relationship Id="rId_hyperlink_159" Type="http://schemas.openxmlformats.org/officeDocument/2006/relationships/hyperlink" Target="https://vapesnab.ru/zhidkosti/zhidkosti-na-solevom-nikotine/redneck-salt/amnesia-salt-pulse---yezhevichnyy-limonad-36-30ml/" TargetMode="External"/><Relationship Id="rId_hyperlink_160" Type="http://schemas.openxmlformats.org/officeDocument/2006/relationships/hyperlink" Target="https://vapesnab.ru/zhidkosti/zhidkosti-na-solevom-nikotine/redneck-salt/amnesia-salt-foest-dna---lesnye-yagody-24-30ml/" TargetMode="External"/><Relationship Id="rId_hyperlink_161" Type="http://schemas.openxmlformats.org/officeDocument/2006/relationships/hyperlink" Target="https://vapesnab.ru/zhidkosti/zhidkosti-na-solevom-nikotine/redneck-salt/amnesia-salt-foest-dna---lesnye-yagody-36-30ml/" TargetMode="External"/><Relationship Id="rId_hyperlink_162" Type="http://schemas.openxmlformats.org/officeDocument/2006/relationships/hyperlink" Target="https://vapesnab.ru/zhidkosti/zhidkosti-na-solevom-nikotine/redneck-salt/amnesia-salt-flash-back---yabloko-i-vinograd-24-30ml/" TargetMode="External"/><Relationship Id="rId_hyperlink_163" Type="http://schemas.openxmlformats.org/officeDocument/2006/relationships/hyperlink" Target="https://vapesnab.ru/zhidkosti/zhidkosti-na-solevom-nikotine/redneck-salt/amnesia-salt-flash-back---yabloko-i-vinograd-36-30ml/" TargetMode="External"/><Relationship Id="rId_hyperlink_164" Type="http://schemas.openxmlformats.org/officeDocument/2006/relationships/hyperlink" Target="https://vapesnab.ru/zhidkosti/zhidkosti-na-solevom-nikotine/redneck-salt/amnesia-salt-x-ray---smorodinovyy-sorbet-24-30ml/" TargetMode="External"/><Relationship Id="rId_hyperlink_165" Type="http://schemas.openxmlformats.org/officeDocument/2006/relationships/hyperlink" Target="https://vapesnab.ru/zhidkosti/zhidkosti-na-solevom-nikotine/redneck-salt/amnesia-salt-x-ray---smorodinovyy-sorbet-36-30ml/" TargetMode="External"/><Relationship Id="rId_hyperlink_166" Type="http://schemas.openxmlformats.org/officeDocument/2006/relationships/hyperlink" Target="https://vapesnab.ru/zhidkosti/zhidkosti-na-solevom-nikotine/redneck-salt/redneck-salt-drinks-country-roads-42-30/" TargetMode="External"/><Relationship Id="rId_hyperlink_167" Type="http://schemas.openxmlformats.org/officeDocument/2006/relationships/hyperlink" Target="https://vapesnab.ru/zhidkosti/zhidkosti-na-solevom-nikotine/redneck-salt/redneck-salt-drinks-rouch-wine-24-30/" TargetMode="External"/><Relationship Id="rId_hyperlink_168" Type="http://schemas.openxmlformats.org/officeDocument/2006/relationships/hyperlink" Target="https://vapesnab.ru/zhidkosti/zhidkosti-na-solevom-nikotine/redneck-salt/redneck-salt-drinks-rouch-wine-42-30/" TargetMode="External"/><Relationship Id="rId_hyperlink_169" Type="http://schemas.openxmlformats.org/officeDocument/2006/relationships/hyperlink" Target="https://vapesnab.ru/zhidkosti/zhidkosti-na-solevom-nikotine/redneck-salt/redneck-salt-drinks-drunk-harvest-42-30/" TargetMode="External"/><Relationship Id="rId_hyperlink_170" Type="http://schemas.openxmlformats.org/officeDocument/2006/relationships/hyperlink" Target="https://vapesnab.ru/zhidkosti/zhidkosti-na-solevom-nikotine/redneck-salt/redneck-salt-drinks-frash-track-42-30/" TargetMode="External"/><Relationship Id="rId_hyperlink_171" Type="http://schemas.openxmlformats.org/officeDocument/2006/relationships/hyperlink" Target="https://vapesnab.ru/zhidkosti/zhidkosti-na-solevom-nikotine/redneck-salt/redneck-salt-drinks-country-roads-24-30/" TargetMode="External"/><Relationship Id="rId_hyperlink_172" Type="http://schemas.openxmlformats.org/officeDocument/2006/relationships/hyperlink" Target="https://vapesnab.ru/zhidkosti/zhidkosti-na-solevom-nikotine/redneck-salt/redneck-salt-drinks-drunk-harvest-24-30/" TargetMode="External"/><Relationship Id="rId_hyperlink_173" Type="http://schemas.openxmlformats.org/officeDocument/2006/relationships/hyperlink" Target="https://vapesnab.ru/zhidkosti/zhidkosti-na-solevom-nikotine/redneck-salt/redneck-salt-drinks-frash-track-24/" TargetMode="External"/><Relationship Id="rId_hyperlink_174" Type="http://schemas.openxmlformats.org/officeDocument/2006/relationships/hyperlink" Target="https://vapesnab.ru/zhidkosti/zhidkosti-na-solevom-nikotine/ohm-girl-indonji-futuzima/indonji-salt-splashy-sour-30ml-25/" TargetMode="External"/><Relationship Id="rId_hyperlink_175" Type="http://schemas.openxmlformats.org/officeDocument/2006/relationships/hyperlink" Target="https://vapesnab.ru/zhidkosti/zhidkosti-na-solevom-nikotine/ohm-girl-indonji-futuzima/indonji-salt-tropic-boom-30ml-25/" TargetMode="External"/><Relationship Id="rId_hyperlink_176" Type="http://schemas.openxmlformats.org/officeDocument/2006/relationships/hyperlink" Target="https://vapesnab.ru/zhidkosti/zhidkosti-na-solevom-nikotine/ohm-girl-indonji-futuzima/mayan-bakery-lemocrust-30ml-25/" TargetMode="External"/><Relationship Id="rId_hyperlink_177" Type="http://schemas.openxmlformats.org/officeDocument/2006/relationships/hyperlink" Target="https://vapesnab.ru/zhidkosti/zhidkosti-na-solevom-nikotine/ohm-girl-indonji-futuzima/indonji-salt-fresh-light-30ml-25/" TargetMode="External"/><Relationship Id="rId_hyperlink_178" Type="http://schemas.openxmlformats.org/officeDocument/2006/relationships/hyperlink" Target="https://vapesnab.ru/zhidkosti/zhidkosti-na-solevom-nikotine/ohm-girl-indonji-futuzima/indonji-salt-fuzzy-cloud-30ml-25/" TargetMode="External"/><Relationship Id="rId_hyperlink_179" Type="http://schemas.openxmlformats.org/officeDocument/2006/relationships/hyperlink" Target="https://vapesnab.ru/zhidkosti/zhidkosti-na-solevom-nikotine/ohm-girl-indonji-futuzima/indonji-salt-shiny-aqua-30ml-25/" TargetMode="External"/><Relationship Id="rId_hyperlink_180" Type="http://schemas.openxmlformats.org/officeDocument/2006/relationships/hyperlink" Target="https://vapesnab.ru/zhidkosti/zhidkosti-na-solevom-nikotine/ohm-girl-indonji-futuzima/indonji-salt-berry-wood-30ml-25/" TargetMode="External"/><Relationship Id="rId_hyperlink_181" Type="http://schemas.openxmlformats.org/officeDocument/2006/relationships/hyperlink" Target="https://vapesnab.ru/zhidkosti/zhidkosti-na-solevom-nikotine/ohm-girl-indonji-futuzima/indonji-salt-neon-brezze-30ml-25/" TargetMode="External"/><Relationship Id="rId_hyperlink_182" Type="http://schemas.openxmlformats.org/officeDocument/2006/relationships/hyperlink" Target="https://vapesnab.ru/zhidkosti/zhidkosti-na-solevom-nikotine/ohm-girl-indonji-futuzima/indonji-strong-berry-wood-30ml-18/" TargetMode="External"/><Relationship Id="rId_hyperlink_183" Type="http://schemas.openxmlformats.org/officeDocument/2006/relationships/hyperlink" Target="https://vapesnab.ru/zhidkosti/zhidkosti-na-solevom-nikotine/ohm-girl-indonji-futuzima/indonji-strong-fuzzy-cloud-30ml-18/" TargetMode="External"/><Relationship Id="rId_hyperlink_184" Type="http://schemas.openxmlformats.org/officeDocument/2006/relationships/hyperlink" Target="https://vapesnab.ru/zhidkosti/zhidkosti-na-solevom-nikotine/ohm-girl-indonji-futuzima/indonji-strong-fresh-light-30ml-18/" TargetMode="External"/><Relationship Id="rId_hyperlink_185" Type="http://schemas.openxmlformats.org/officeDocument/2006/relationships/hyperlink" Target="https://vapesnab.ru/zhidkosti/zhidkosti-na-solevom-nikotine/ohm-girl-indonji-futuzima/indonji-strong-juicy-ground-30ml-18/" TargetMode="External"/><Relationship Id="rId_hyperlink_186" Type="http://schemas.openxmlformats.org/officeDocument/2006/relationships/hyperlink" Target="https://vapesnab.ru/zhidkosti/zhidkosti-na-solevom-nikotine/ohm-girl-indonji-futuzima/indonji-strong-neon-brezze-30ml-18/" TargetMode="External"/><Relationship Id="rId_hyperlink_187" Type="http://schemas.openxmlformats.org/officeDocument/2006/relationships/hyperlink" Target="https://vapesnab.ru/zhidkosti/zhidkosti-na-solevom-nikotine/ohm-girl-indonji-futuzima/indonji-strong-shiny-aqua-30ml-18/" TargetMode="External"/><Relationship Id="rId_hyperlink_188" Type="http://schemas.openxmlformats.org/officeDocument/2006/relationships/hyperlink" Target="https://vapesnab.ru/zhidkosti/zhidkosti-na-solevom-nikotine/ohm-girl-indonji-futuzima/indonji-strong-splashy-sour-30ml-18/" TargetMode="External"/><Relationship Id="rId_hyperlink_189" Type="http://schemas.openxmlformats.org/officeDocument/2006/relationships/hyperlink" Target="https://vapesnab.ru/zhidkosti/zhidkosti-na-solevom-nikotine/ohm-girl-indonji-futuzima/indonji-strong-tropic-boom-30ml-18/" TargetMode="External"/><Relationship Id="rId_hyperlink_190" Type="http://schemas.openxmlformats.org/officeDocument/2006/relationships/hyperlink" Target="https://vapesnab.ru/zhidkosti/zhidkosti-na-solevom-nikotine/ohm-girl-indonji-futuzima/mayan-bakery-cinnabongo-30ml-25/" TargetMode="External"/><Relationship Id="rId_hyperlink_191" Type="http://schemas.openxmlformats.org/officeDocument/2006/relationships/hyperlink" Target="https://vapesnab.ru/zhidkosti/zhidkosti-na-solevom-nikotine/ohm-girl-indonji-futuzima/tribe-of-tobacco-gothic-cherry-30ml-25/" TargetMode="External"/><Relationship Id="rId_hyperlink_192" Type="http://schemas.openxmlformats.org/officeDocument/2006/relationships/hyperlink" Target="https://vapesnab.ru/zhidkosti/zhidkosti-na-solevom-nikotine/ohm-girl-indonji-futuzima/tribe-of-tobacco-pud-puf-30ml-25/" TargetMode="External"/><Relationship Id="rId_hyperlink_193" Type="http://schemas.openxmlformats.org/officeDocument/2006/relationships/hyperlink" Target="https://vapesnab.ru/zhidkosti/zhidkosti-na-solevom-nikotine/bakery-vapor-salt/zhidkost-bakery-vapor-salt-30-ml-25-mg-candys-green---vkus-konfetok-skittles-priyatnaya-kislinka-s-konfetnym-poslevkusiem/" TargetMode="External"/><Relationship Id="rId_hyperlink_194" Type="http://schemas.openxmlformats.org/officeDocument/2006/relationships/hyperlink" Target="https://vapesnab.ru/zhidkosti/zhidkosti-na-solevom-nikotine/tradewinds-tobacco-salt/zhidkost-tradewinds-tobacco-salt-carolina-cool-nasyshchennyy-aromat-amerikanskogo-tabaka-s-myatoy-30ml-dp/" TargetMode="External"/><Relationship Id="rId_hyperlink_195" Type="http://schemas.openxmlformats.org/officeDocument/2006/relationships/hyperlink" Target="https://vapesnab.ru/zhidkosti/zhidkosti-na-solevom-nikotine/tradewinds-tobacco-salt/zhidkost-tradewinds-tobacco-salt-scandinavian-cure-tabak-iz-skandinavii-s-medom-30ml-50/" TargetMode="External"/><Relationship Id="rId_hyperlink_196" Type="http://schemas.openxmlformats.org/officeDocument/2006/relationships/hyperlink" Target="https://vapesnab.ru/zhidkosti/zhidkosti-na-solevom-nikotine/tradewinds-tobacco-salt/zhidkost-tradewinds-tobacco-salt-tuscan-grape--sigara-sfruktovymi-notkami-vinograda30ml-50/" TargetMode="External"/><Relationship Id="rId_hyperlink_197" Type="http://schemas.openxmlformats.org/officeDocument/2006/relationships/hyperlink" Target="https://vapesnab.ru/zhidkosti/zhidkosti-na-solevom-nikotine/tradewinds-tobacco-salt/zhidkost-tradewinds-tobacco-salt-laplandia-myagkiy-i-nasyshchennyy-vkus-elitnogo-sorta-tabaka-dopolnennyy-ottenkami-temnogo-shokolada-i-slivochnoy-karameli-30ml-50/" TargetMode="External"/><Relationship Id="rId_hyperlink_198" Type="http://schemas.openxmlformats.org/officeDocument/2006/relationships/hyperlink" Target="https://vapesnab.ru/zhidkosti/zhidkosti-na-solevom-nikotine/tradewinds-tobacco-salt/zhidkost-tradewinds-tobacco-salt-tennessee-aromat-toskanskoy-sigary-i-kofe-30ml-50/" TargetMode="External"/><Relationship Id="rId_hyperlink_199" Type="http://schemas.openxmlformats.org/officeDocument/2006/relationships/hyperlink" Target="https://vapesnab.ru/zhidkosti/zhidkosti-na-solevom-nikotine/cooler-new-salt-45mg-30ml/cooler-new-salt-45mg-30ml-rozovyy-greypfrut/" TargetMode="External"/><Relationship Id="rId_hyperlink_200" Type="http://schemas.openxmlformats.org/officeDocument/2006/relationships/hyperlink" Target="https://vapesnab.ru/zhidkosti/zhidkosti-na-solevom-nikotine/cooler-new-salt-45mg-30ml/cooler-new-salt-45mg-30ml-klubnichnyy-yogurt/" TargetMode="External"/><Relationship Id="rId_hyperlink_201" Type="http://schemas.openxmlformats.org/officeDocument/2006/relationships/hyperlink" Target="https://vapesnab.ru/zhidkosti/zhidkosti-na-solevom-nikotine/overshake-salt/zhidkost-smok-kitchen-oversheyk-grushevyy-pirog-sol-50-ml-20/" TargetMode="External"/><Relationship Id="rId_hyperlink_202" Type="http://schemas.openxmlformats.org/officeDocument/2006/relationships/hyperlink" Target="https://vapesnab.ru/zhidkosti/zhidkosti-na-solevom-nikotine/overshake-salt/zhidkost-smok-kitchen-oversheyk-grushevyy-pirog-sol-50-ml-40/" TargetMode="External"/><Relationship Id="rId_hyperlink_203" Type="http://schemas.openxmlformats.org/officeDocument/2006/relationships/hyperlink" Target="https://vapesnab.ru/zhidkosti/zhidkosti-na-solevom-nikotine/overshake-salt/zhidkost-smok-kitchen-oversheyk-bulochka-s-koritsey-sol-50-ml-20/" TargetMode="External"/><Relationship Id="rId_hyperlink_204" Type="http://schemas.openxmlformats.org/officeDocument/2006/relationships/hyperlink" Target="https://vapesnab.ru/zhidkosti/zhidkosti-na-solevom-nikotine/overshake-salt/zhidkost-smok-kitchen-oversheyk-bulochka-s-koritsey-sol-50-ml-40/" TargetMode="External"/><Relationship Id="rId_hyperlink_205" Type="http://schemas.openxmlformats.org/officeDocument/2006/relationships/hyperlink" Target="https://vapesnab.ru/zhidkosti/zhidkosti-na-solevom-nikotine/overshake-salt/zhidkost-smok-kitchen-oversheyk-malinovyy-chizkeyk-sol-50-ml-20/" TargetMode="External"/><Relationship Id="rId_hyperlink_206" Type="http://schemas.openxmlformats.org/officeDocument/2006/relationships/hyperlink" Target="https://vapesnab.ru/zhidkosti/zhidkosti-na-solevom-nikotine/overshake-salt/zhidkost-smok-kitchen-oversheyk-malinovyy-chizkeyk-sol-50-ml-40/" TargetMode="External"/><Relationship Id="rId_hyperlink_207" Type="http://schemas.openxmlformats.org/officeDocument/2006/relationships/hyperlink" Target="https://vapesnab.ru/zhidkosti/zhidkosti-na-solevom-nikotine/elmerck-volt-salt/zhidkost-elmerk-volt-30-lesnye-yagody-45/" TargetMode="External"/><Relationship Id="rId_hyperlink_208" Type="http://schemas.openxmlformats.org/officeDocument/2006/relationships/hyperlink" Target="https://vapesnab.ru/zhidkosti/zhidkosti-na-solevom-nikotine/elmerck-volt-salt/zhidkost-elmerk-volt-30-lesnye-yagody-25/" TargetMode="External"/><Relationship Id="rId_hyperlink_209" Type="http://schemas.openxmlformats.org/officeDocument/2006/relationships/hyperlink" Target="https://vapesnab.ru/zhidkosti/zhidkosti-na-solevom-nikotine/elmerck-volt-salt/zhidkost-elmerk-volt-30-greypfrut-25/" TargetMode="External"/><Relationship Id="rId_hyperlink_210" Type="http://schemas.openxmlformats.org/officeDocument/2006/relationships/hyperlink" Target="https://vapesnab.ru/zhidkosti/zhidkosti-na-solevom-nikotine/elmerck-volt-salt/zhidkost-elmerk-volt-30-tsitrus-25/" TargetMode="External"/><Relationship Id="rId_hyperlink_211" Type="http://schemas.openxmlformats.org/officeDocument/2006/relationships/hyperlink" Target="https://vapesnab.ru/zhidkosti/zhidkosti-na-solevom-nikotine/elmerck-volt-salt/zhidkost-elmerk-volt-30-malina-25/" TargetMode="External"/><Relationship Id="rId_hyperlink_212" Type="http://schemas.openxmlformats.org/officeDocument/2006/relationships/hyperlink" Target="https://vapesnab.ru/zhidkosti/zhidkosti-na-solevom-nikotine/elmerck-volt-salt/zhidkost-elmerk-volt-30-yabloko-25/" TargetMode="External"/><Relationship Id="rId_hyperlink_213" Type="http://schemas.openxmlformats.org/officeDocument/2006/relationships/hyperlink" Target="https://vapesnab.ru/zhidkosti/zhidkosti-na-solevom-nikotine/elmerck-volt-salt/zhidkost-elmerk-volt-30-yabloko-45/" TargetMode="External"/><Relationship Id="rId_hyperlink_214" Type="http://schemas.openxmlformats.org/officeDocument/2006/relationships/hyperlink" Target="https://vapesnab.ru/zhidkosti/zhidkosti-na-solevom-nikotine/elmerck-volt-salt/zhidkost-elmerk-volt-30-zemlyanika-25/" TargetMode="External"/><Relationship Id="rId_hyperlink_215" Type="http://schemas.openxmlformats.org/officeDocument/2006/relationships/hyperlink" Target="https://vapesnab.ru/zhidkosti/zhidkosti-na-solevom-nikotine/elmerck-volt-salt/zhidkost-elmerk-volt-30-tsitrus-45/" TargetMode="External"/><Relationship Id="rId_hyperlink_216" Type="http://schemas.openxmlformats.org/officeDocument/2006/relationships/hyperlink" Target="https://vapesnab.ru/zhidkosti/zhidkosti-na-solevom-nikotine/elmerck-volt-salt/zhidkost-elmerk-volt-30-greypfrut-45/" TargetMode="External"/><Relationship Id="rId_hyperlink_217" Type="http://schemas.openxmlformats.org/officeDocument/2006/relationships/hyperlink" Target="https://vapesnab.ru/zhidkosti/zhidkosti-na-solevom-nikotine/elthunder-salt/zhidkost-elthunder-fleshy-flakes-25/" TargetMode="External"/><Relationship Id="rId_hyperlink_218" Type="http://schemas.openxmlformats.org/officeDocument/2006/relationships/hyperlink" Target="https://vapesnab.ru/zhidkosti/zhidkosti-na-solevom-nikotine/mixture-salt/mixture-salt-acid-apple-30-ml-24/" TargetMode="External"/><Relationship Id="rId_hyperlink_219" Type="http://schemas.openxmlformats.org/officeDocument/2006/relationships/hyperlink" Target="https://vapesnab.ru/zhidkosti/zhidkosti-na-solevom-nikotine/mixture-salt/mixture-salt-acid-lemon-30-ml-24/" TargetMode="External"/><Relationship Id="rId_hyperlink_220" Type="http://schemas.openxmlformats.org/officeDocument/2006/relationships/hyperlink" Target="https://vapesnab.ru/zhidkosti/zhidkosti-na-solevom-nikotine/mixture-salt/mixture-salt-acid-orange-30-ml-24/" TargetMode="External"/><Relationship Id="rId_hyperlink_221" Type="http://schemas.openxmlformats.org/officeDocument/2006/relationships/hyperlink" Target="https://vapesnab.ru/zhidkosti/zhidkosti-na-solevom-nikotine/vapetasia/zhidkost-vapetasia-salt-pink-blackberry-vkusnyy-limonad-iz-ezheviki-30ml-dch/" TargetMode="External"/><Relationship Id="rId_hyperlink_222" Type="http://schemas.openxmlformats.org/officeDocument/2006/relationships/hyperlink" Target="https://vapesnab.ru/zhidkosti/zhidkosti-na-solevom-nikotine/vapetasia/zhidkost-vapetasia-salt-killer-kustard-blueberry-kremovyy-zavarnoy-krem-s-chernikoy-30ml-dch/" TargetMode="External"/><Relationship Id="rId_hyperlink_223" Type="http://schemas.openxmlformats.org/officeDocument/2006/relationships/hyperlink" Target="https://vapesnab.ru/zhidkosti/zhidkosti-na-solevom-nikotine/vapetasia/zhidkost-vapetasia-salt-killer-kustard-honeydew-kremovyy-zavarnoy-krem-s-dyney-30ml-dch/" TargetMode="External"/><Relationship Id="rId_hyperlink_224" Type="http://schemas.openxmlformats.org/officeDocument/2006/relationships/hyperlink" Target="https://vapesnab.ru/zhidkosti/zhidkosti-na-solevom-nikotine/vapetasia/zhidkost-vapetasia-salt-killer-kustard-lemon-kremovyy-zavarnoy-krem-s-limonom-30ml/" TargetMode="External"/><Relationship Id="rId_hyperlink_225" Type="http://schemas.openxmlformats.org/officeDocument/2006/relationships/hyperlink" Target="https://vapesnab.ru/zhidkosti/zhidkosti-na-solevom-nikotine/vapetasia/zhidkost-vapetasia-salt-killer-kustard-kremovoe-desertnoe-ugoshchenie-30ml-dch/" TargetMode="External"/><Relationship Id="rId_hyperlink_226" Type="http://schemas.openxmlformats.org/officeDocument/2006/relationships/hyperlink" Target="https://vapesnab.ru/zhidkosti/zhidkosti-na-solevom-nikotine/vapetasia/zhidkost-vapetasia-salt-rainbow-road-fruktovye-khlopya-s-tsitrusami-i-yagodami-30ml-dch/" TargetMode="External"/><Relationship Id="rId_hyperlink_227" Type="http://schemas.openxmlformats.org/officeDocument/2006/relationships/hyperlink" Target="https://vapesnab.ru/zhidkosti/zhidkosti-na-solevom-nikotine/vapetasia/zhidkost-vapetasia-salt-royalty-ii-tabachnyy-vkus-s-notami-orekha-i-zavarnogo-krema-30ml/" TargetMode="External"/><Relationship Id="rId_hyperlink_228" Type="http://schemas.openxmlformats.org/officeDocument/2006/relationships/hyperlink" Target="https://vapesnab.ru/zhidkosti/zhidkosti-na-solevom-nikotine/elmerck-amaze/gotovaya-zhidkost-elmecrk-amaze-peach-30-ml-45-mg/" TargetMode="External"/><Relationship Id="rId_hyperlink_229" Type="http://schemas.openxmlformats.org/officeDocument/2006/relationships/hyperlink" Target="https://vapesnab.ru/zhidkosti/zhidkosti-na-solevom-nikotine/elmerck-amaze/gotovaya-zhidkost-elmecrk-amaze-currant-30-ml-25-mg/" TargetMode="External"/><Relationship Id="rId_hyperlink_230" Type="http://schemas.openxmlformats.org/officeDocument/2006/relationships/hyperlink" Target="https://vapesnab.ru/zhidkosti/zhidkosti-na-solevom-nikotine/elmerck-amaze/gotovaya-zhidkost-elmecrk-amaze-currant-30-ml-45-mg/" TargetMode="External"/><Relationship Id="rId_hyperlink_231" Type="http://schemas.openxmlformats.org/officeDocument/2006/relationships/hyperlink" Target="https://vapesnab.ru/zhidkosti/zhidkosti-na-solevom-nikotine/elmerck-amaze/gotovaya-zhidkost-elmecrk-amaze-grape-30-ml-25-mg/" TargetMode="External"/><Relationship Id="rId_hyperlink_232" Type="http://schemas.openxmlformats.org/officeDocument/2006/relationships/hyperlink" Target="https://vapesnab.ru/zhidkosti/zhidkosti-na-solevom-nikotine/elmerck-amaze/gotovaya-zhidkost-elmecrk-amaze-grape-30-ml-45-mg/" TargetMode="External"/><Relationship Id="rId_hyperlink_233" Type="http://schemas.openxmlformats.org/officeDocument/2006/relationships/hyperlink" Target="https://vapesnab.ru/zhidkosti/zhidkosti-na-solevom-nikotine/elmerck-amaze/gotovaya-zhidkost-elmecrk-amaze-green-apple-30-ml-25-mg/" TargetMode="External"/><Relationship Id="rId_hyperlink_234" Type="http://schemas.openxmlformats.org/officeDocument/2006/relationships/hyperlink" Target="https://vapesnab.ru/zhidkosti/zhidkosti-na-solevom-nikotine/elmerck-amaze/gotovaya-zhidkost-elmecrk-amaze-green-apple-30-ml-45-mg/" TargetMode="External"/><Relationship Id="rId_hyperlink_235" Type="http://schemas.openxmlformats.org/officeDocument/2006/relationships/hyperlink" Target="https://vapesnab.ru/zhidkosti/zhidkosti-na-solevom-nikotine/elmerck-amaze/gotovaya-zhidkost-elmecrk-amaze-peach-30-ml-25-mg/" TargetMode="External"/><Relationship Id="rId_hyperlink_236" Type="http://schemas.openxmlformats.org/officeDocument/2006/relationships/hyperlink" Target="https://vapesnab.ru/zhidkosti/zhidkosti-na-solevom-nikotine/elmerck-amaze/gotovaya-zhidkost-elmecrk-amaze-raspberry-30-ml-25-mg/" TargetMode="External"/><Relationship Id="rId_hyperlink_237" Type="http://schemas.openxmlformats.org/officeDocument/2006/relationships/hyperlink" Target="https://vapesnab.ru/zhidkosti/zhidkosti-na-solevom-nikotine/elmerck-amaze/gotovaya-zhidkost-elmecrk-amaze-raspberry-30-ml-45-mg/" TargetMode="External"/><Relationship Id="rId_hyperlink_238" Type="http://schemas.openxmlformats.org/officeDocument/2006/relationships/hyperlink" Target="https://vapesnab.ru/zhidkosti/zhidkosti-na-solevom-nikotine/elmerck-mist/gotovaya-zhidkost-elmerck-mist-salt-30-ml-apple-pie-25/" TargetMode="External"/><Relationship Id="rId_hyperlink_239" Type="http://schemas.openxmlformats.org/officeDocument/2006/relationships/hyperlink" Target="https://vapesnab.ru/zhidkosti/zhidkosti-na-solevom-nikotine/elmerck-mist/gotovaya-zhidkost-elmerck-mist-salt-30-ml-cheesecake-25/" TargetMode="External"/><Relationship Id="rId_hyperlink_240" Type="http://schemas.openxmlformats.org/officeDocument/2006/relationships/hyperlink" Target="https://vapesnab.ru/zhidkosti/zhidkosti-na-solevom-nikotine/elmerck-mist/gotovaya-zhidkost-elmerck-mist-salt-30-ml-creamy-cookie-45/" TargetMode="External"/><Relationship Id="rId_hyperlink_241" Type="http://schemas.openxmlformats.org/officeDocument/2006/relationships/hyperlink" Target="https://vapesnab.ru/zhidkosti/zhidkosti-na-solevom-nikotine/elmerck-mist/gotovaya-zhidkost-elmerck-mist-salt-30-ml-apple-pie-45/" TargetMode="External"/><Relationship Id="rId_hyperlink_242" Type="http://schemas.openxmlformats.org/officeDocument/2006/relationships/hyperlink" Target="https://vapesnab.ru/zhidkosti/zhidkosti-na-solevom-nikotine/elmerck-mist/gotovaya-zhidkost-elmerck-mist-salt-30-ml-cheesecake-45/" TargetMode="External"/><Relationship Id="rId_hyperlink_243" Type="http://schemas.openxmlformats.org/officeDocument/2006/relationships/hyperlink" Target="https://vapesnab.ru/zhidkosti/zhidkosti-na-solevom-nikotine/elmerck-mist/gotovaya-zhidkost-elmerck-mist-salt-30-ml-creamy-cookie-25/" TargetMode="External"/><Relationship Id="rId_hyperlink_244" Type="http://schemas.openxmlformats.org/officeDocument/2006/relationships/hyperlink" Target="https://vapesnab.ru/zhidkosti/zhidkosti-na-solevom-nikotine/elmerck-mist/gotovaya-zhidkost-elmerck-mist-salt-30-ml-popcorn-25/" TargetMode="External"/><Relationship Id="rId_hyperlink_245" Type="http://schemas.openxmlformats.org/officeDocument/2006/relationships/hyperlink" Target="https://vapesnab.ru/zhidkosti/zhidkosti-na-solevom-nikotine/elmerck-mist/gotovaya-zhidkost-elmerck-mist-salt-30-ml-popcorn-45/" TargetMode="External"/><Relationship Id="rId_hyperlink_246" Type="http://schemas.openxmlformats.org/officeDocument/2006/relationships/hyperlink" Target="https://vapesnab.ru/zhidkosti/zhidkosti-na-solevom-nikotine/elmerck-mist/gotovaya-zhidkost-elmerck-mist-salt-30-ml-tropical-cupcake-45/" TargetMode="External"/><Relationship Id="rId_hyperlink_247" Type="http://schemas.openxmlformats.org/officeDocument/2006/relationships/hyperlink" Target="https://vapesnab.ru/zhidkosti/zhidkosti-na-solevom-nikotine/elmerck-mist/gotovaya-zhidkost-elmerck-mist-salt-30-ml-tropical-cupcake-25/" TargetMode="External"/><Relationship Id="rId_hyperlink_248" Type="http://schemas.openxmlformats.org/officeDocument/2006/relationships/hyperlink" Target="https://vapesnab.ru/zhidkosti/zhidkosti-na-solevom-nikotine/wave-ot-smoke-kitchen/zhidkost-smok-kitchen-veyv-salt-snou-30ml-20-salt/" TargetMode="External"/><Relationship Id="rId_hyperlink_249" Type="http://schemas.openxmlformats.org/officeDocument/2006/relationships/hyperlink" Target="https://vapesnab.ru/zhidkosti/zhidkosti-na-solevom-nikotine/wave-ot-smoke-kitchen/zhidkost-smok-kitchen-veyv-salt-kendi-30ml-40-salt/" TargetMode="External"/><Relationship Id="rId_hyperlink_250" Type="http://schemas.openxmlformats.org/officeDocument/2006/relationships/hyperlink" Target="https://vapesnab.ru/zhidkosti/zhidkosti-na-solevom-nikotine/wave-ot-smoke-kitchen/zhidkost-smok-kitchen-veyv-salt-kendi-30ml-20-salt/" TargetMode="External"/><Relationship Id="rId_hyperlink_251" Type="http://schemas.openxmlformats.org/officeDocument/2006/relationships/hyperlink" Target="https://vapesnab.ru/zhidkosti/zhidkosti-na-solevom-nikotine/wave-ot-smoke-kitchen/zhidkost-smok-kitchen-veyv-salt-snou-30ml-40-salt/" TargetMode="External"/><Relationship Id="rId_hyperlink_252" Type="http://schemas.openxmlformats.org/officeDocument/2006/relationships/hyperlink" Target="https://vapesnab.ru/zhidkosti/zhidkosti-na-solevom-nikotine/wave-ot-smoke-kitchen/zhidkost-smok-kitchen-veyv-salt-enerdzhi-30ml-20-salt/" TargetMode="External"/><Relationship Id="rId_hyperlink_253" Type="http://schemas.openxmlformats.org/officeDocument/2006/relationships/hyperlink" Target="https://vapesnab.ru/zhidkosti/zhidkosti-na-solevom-nikotine/wave-ot-smoke-kitchen/zhidkost-smok-kitchen-veyv-salt-enerdzhi-30ml-40-salt/" TargetMode="External"/><Relationship Id="rId_hyperlink_254" Type="http://schemas.openxmlformats.org/officeDocument/2006/relationships/hyperlink" Target="https://vapesnab.ru/zhidkosti/zhidkosti-na-solevom-nikotine/wave-ot-smoke-kitchen/zhidkost-smok-kitchen-veyv-salt-babl-30ml-40-salt/" TargetMode="External"/><Relationship Id="rId_hyperlink_255" Type="http://schemas.openxmlformats.org/officeDocument/2006/relationships/hyperlink" Target="https://vapesnab.ru/zhidkosti/zhidkosti-na-solevom-nikotine/wave-ot-smoke-kitchen/zhidkost-smok-kitchen-veyv-salt-babl-30ml-20-salt/" TargetMode="External"/><Relationship Id="rId_hyperlink_256" Type="http://schemas.openxmlformats.org/officeDocument/2006/relationships/hyperlink" Target="https://vapesnab.ru/zhidkosti/zhidkosti-na-solevom-nikotine/panda/panda-raspberry-lemonade-30-ml-24-mg/" TargetMode="External"/><Relationship Id="rId_hyperlink_257" Type="http://schemas.openxmlformats.org/officeDocument/2006/relationships/hyperlink" Target="https://vapesnab.ru/zhidkosti/zhidkosti-na-solevom-nikotine/panda/pandas-salt-tropic-nectar-30-ml-48-mg/" TargetMode="External"/><Relationship Id="rId_hyperlink_258" Type="http://schemas.openxmlformats.org/officeDocument/2006/relationships/hyperlink" Target="https://vapesnab.ru/zhidkosti/zhidkosti-na-solevom-nikotine/panda/pandas-salt-kiwi-cactus-30-ml-24-mg/" TargetMode="External"/><Relationship Id="rId_hyperlink_259" Type="http://schemas.openxmlformats.org/officeDocument/2006/relationships/hyperlink" Target="https://vapesnab.ru/zhidkosti/zhidkosti-na-solevom-nikotine/panda/pandas-salt-blackberry-lemon-pomegranate-30-ml-24-mg/" TargetMode="External"/><Relationship Id="rId_hyperlink_260" Type="http://schemas.openxmlformats.org/officeDocument/2006/relationships/hyperlink" Target="https://vapesnab.ru/zhidkosti/zhidkosti-na-solevom-nikotine/panda/pandas-salt-peach-with-guava-30-ml-48-mg/" TargetMode="External"/><Relationship Id="rId_hyperlink_261" Type="http://schemas.openxmlformats.org/officeDocument/2006/relationships/hyperlink" Target="https://vapesnab.ru/zhidkosti/zhidkosti-na-solevom-nikotine/panda/pandas-salt-pineapples--grapefruit-30-ml-24-mg/" TargetMode="External"/><Relationship Id="rId_hyperlink_262" Type="http://schemas.openxmlformats.org/officeDocument/2006/relationships/hyperlink" Target="https://vapesnab.ru/zhidkosti/zhidkosti-na-solevom-nikotine/panda/pandas-salt-cantaloupe-and-bubblegum-30-ml-24-mg/" TargetMode="External"/><Relationship Id="rId_hyperlink_263" Type="http://schemas.openxmlformats.org/officeDocument/2006/relationships/hyperlink" Target="https://vapesnab.ru/zhidkosti/zhidkosti-na-solevom-nikotine/panda/pandas-salt-peach-with-guava-30-ml-24-mg/" TargetMode="External"/><Relationship Id="rId_hyperlink_264" Type="http://schemas.openxmlformats.org/officeDocument/2006/relationships/hyperlink" Target="https://vapesnab.ru/zhidkosti/zhidkosti-na-solevom-nikotine/panda/pandas-salt-mango-and-strawberry-30-ml-24-mg/" TargetMode="External"/><Relationship Id="rId_hyperlink_265" Type="http://schemas.openxmlformats.org/officeDocument/2006/relationships/hyperlink" Target="https://vapesnab.ru/zhidkosti/zhidkosti-na-solevom-nikotine/juice-head/strawberry-kiwi-juice-head-salt-30-ml-25-mg/" TargetMode="External"/><Relationship Id="rId_hyperlink_266" Type="http://schemas.openxmlformats.org/officeDocument/2006/relationships/hyperlink" Target="https://vapesnab.ru/zhidkosti/zhidkosti-na-solevom-nikotine/jam-smoke-kitchen-pods/zhidkost-smok-kitchen-dzhem-pods-tabak-s-bananom-30-ml-20-salt/" TargetMode="External"/><Relationship Id="rId_hyperlink_267" Type="http://schemas.openxmlformats.org/officeDocument/2006/relationships/hyperlink" Target="https://vapesnab.ru/zhidkosti/zhidkosti-na-solevom-nikotine/jam-smoke-kitchen-pods/zhidkost-smok-kitchen-dzhem-pods-kivi-zhvachka-30-ml-40-salt/" TargetMode="External"/><Relationship Id="rId_hyperlink_268" Type="http://schemas.openxmlformats.org/officeDocument/2006/relationships/hyperlink" Target="https://vapesnab.ru/zhidkosti/zhidkosti-na-solevom-nikotine/jam-smoke-kitchen-pods/zhidkost-smok-kitchen-dzhem-pods-mango-energetik-30-ml-20-salt/" TargetMode="External"/><Relationship Id="rId_hyperlink_269" Type="http://schemas.openxmlformats.org/officeDocument/2006/relationships/hyperlink" Target="https://vapesnab.ru/zhidkosti/zhidkosti-na-solevom-nikotine/jam-smoke-kitchen-pods/zhidkost-smok-kitchen-dzhem-pods-tabak-s-bananom-30-ml-40-salt/" TargetMode="External"/><Relationship Id="rId_hyperlink_270" Type="http://schemas.openxmlformats.org/officeDocument/2006/relationships/hyperlink" Target="https://vapesnab.ru/zhidkosti/zhidkosti-na-solevom-nikotine/jam-smoke-kitchen-pods/zhidkost-smok-kitchen-dzhem-pods-kivi-zhvachka-30-ml-20-salt/" TargetMode="External"/><Relationship Id="rId_hyperlink_271" Type="http://schemas.openxmlformats.org/officeDocument/2006/relationships/hyperlink" Target="https://vapesnab.ru/zhidkosti/zhidkosti-na-solevom-nikotine/jam-smoke-kitchen-pods/zhidkost-smok-kitchen-dzhem-pods-mango-energetik-30-ml-40-salt/" TargetMode="External"/><Relationship Id="rId_hyperlink_272" Type="http://schemas.openxmlformats.org/officeDocument/2006/relationships/hyperlink" Target="https://vapesnab.ru/zhidkosti/zhidkosti-na-solevom-nikotine/daily/zhidkost-daily-peach-and-lime-25-mg-30-ml/" TargetMode="External"/><Relationship Id="rId_hyperlink_273" Type="http://schemas.openxmlformats.org/officeDocument/2006/relationships/hyperlink" Target="https://vapesnab.ru/zhidkosti/zhidkosti-na-solevom-nikotine/mono/zhidkost-mono-grape-25-mg-30-ml/" TargetMode="External"/><Relationship Id="rId_hyperlink_274" Type="http://schemas.openxmlformats.org/officeDocument/2006/relationships/hyperlink" Target="https://vapesnab.ru/zhidkosti/zhidkosti-na-solevom-nikotine/mono/zhidkost-mono-mint-25-mg-30-ml/" TargetMode="External"/><Relationship Id="rId_hyperlink_275" Type="http://schemas.openxmlformats.org/officeDocument/2006/relationships/hyperlink" Target="https://vapesnab.ru/zhidkosti/zhidkosti-na-solevom-nikotine/fresh-par-salt/fresh-par-salt-lemon-raspberry-25-mg-30-ml/" TargetMode="External"/><Relationship Id="rId_hyperlink_276" Type="http://schemas.openxmlformats.org/officeDocument/2006/relationships/hyperlink" Target="https://vapesnab.ru/zhidkosti/zhidkosti-na-solevom-nikotine/fresh-par-salt/fresh-par-salt-strawberry-raspberry-25-mg-30-ml/" TargetMode="External"/><Relationship Id="rId_hyperlink_277" Type="http://schemas.openxmlformats.org/officeDocument/2006/relationships/hyperlink" Target="https://vapesnab.ru/zhidkosti/zhidkosti-na-solevom-nikotine/electrojam/electro-jam-citrus-raspberry-lemonade-salt-30-ml-25/" TargetMode="External"/><Relationship Id="rId_hyperlink_278" Type="http://schemas.openxmlformats.org/officeDocument/2006/relationships/hyperlink" Target="https://vapesnab.ru/zhidkosti/zhidkosti-na-solevom-nikotine/wild-salt/zhidkost-elmerck-wild-salt-30-ml-black-energetic-25/" TargetMode="External"/><Relationship Id="rId_hyperlink_279" Type="http://schemas.openxmlformats.org/officeDocument/2006/relationships/hyperlink" Target="https://vapesnab.ru/zhidkosti/zhidkosti-na-solevom-nikotine/wild-salt/zhidkost-elmerck-wild-salt-30-ml-black-energetic-45/" TargetMode="External"/><Relationship Id="rId_hyperlink_280" Type="http://schemas.openxmlformats.org/officeDocument/2006/relationships/hyperlink" Target="https://vapesnab.ru/zhidkosti/zhidkosti-na-solevom-nikotine/wild-salt/zhidkost-elmerck-wild-salt-30-ml-cola-25/" TargetMode="External"/><Relationship Id="rId_hyperlink_281" Type="http://schemas.openxmlformats.org/officeDocument/2006/relationships/hyperlink" Target="https://vapesnab.ru/zhidkosti/zhidkosti-na-solevom-nikotine/wild-salt/zhidkost-elmerck-wild-salt-30-ml-cola-45/" TargetMode="External"/><Relationship Id="rId_hyperlink_282" Type="http://schemas.openxmlformats.org/officeDocument/2006/relationships/hyperlink" Target="https://vapesnab.ru/zhidkosti/zhidkosti-na-solevom-nikotine/wild-salt/zhidkost-elmerck-wild-salt-30-ml-currant-marmalade-25/" TargetMode="External"/><Relationship Id="rId_hyperlink_283" Type="http://schemas.openxmlformats.org/officeDocument/2006/relationships/hyperlink" Target="https://vapesnab.ru/zhidkosti/zhidkosti-na-solevom-nikotine/wild-salt/zhidkost-elmerck-wild-salt-30-ml-currant-marmalade-45/" TargetMode="External"/><Relationship Id="rId_hyperlink_284" Type="http://schemas.openxmlformats.org/officeDocument/2006/relationships/hyperlink" Target="https://vapesnab.ru/zhidkosti/zhidkosti-na-solevom-nikotine/wild-salt/zhidkost-elmerck-wild-salt-30-ml-kiwi-currant-25/" TargetMode="External"/><Relationship Id="rId_hyperlink_285" Type="http://schemas.openxmlformats.org/officeDocument/2006/relationships/hyperlink" Target="https://vapesnab.ru/zhidkosti/zhidkosti-na-solevom-nikotine/wild-salt/zhidkost-elmerck-wild-salt-30-ml-kiwi-currant-45/" TargetMode="External"/><Relationship Id="rId_hyperlink_286" Type="http://schemas.openxmlformats.org/officeDocument/2006/relationships/hyperlink" Target="https://vapesnab.ru/zhidkosti/zhidkosti-na-solevom-nikotine/wild-salt/zhidkost-elmerck-wild-salt-30-ml-wild-berries-25/" TargetMode="External"/><Relationship Id="rId_hyperlink_287" Type="http://schemas.openxmlformats.org/officeDocument/2006/relationships/hyperlink" Target="https://vapesnab.ru/zhidkosti/zhidkosti-na-solevom-nikotine/wild-salt/zhidkost-elmerck-wild-salt-30-ml-wild-berries-45/" TargetMode="External"/><Relationship Id="rId_hyperlink_288" Type="http://schemas.openxmlformats.org/officeDocument/2006/relationships/hyperlink" Target="https://vapesnab.ru/zhidkosti/zhidkosti-na-solevom-nikotine/zombie-party-salt/zombie-party-red-energy-30ml-20mg-salt/" TargetMode="External"/><Relationship Id="rId_hyperlink_289" Type="http://schemas.openxmlformats.org/officeDocument/2006/relationships/hyperlink" Target="https://vapesnab.ru/zhidkosti/zhidkosti-na-solevom-nikotine/zombie-party-salt/zombie-party-dikiy-kaktus-30ml-20mg-salt/" TargetMode="External"/><Relationship Id="rId_hyperlink_290" Type="http://schemas.openxmlformats.org/officeDocument/2006/relationships/hyperlink" Target="https://vapesnab.ru/zhidkosti/zhidkosti-na-solevom-nikotine/zombie-party-salt/zombie-party-smuzi-malina-klubnika-30ml-20mg-salt/" TargetMode="External"/><Relationship Id="rId_hyperlink_291" Type="http://schemas.openxmlformats.org/officeDocument/2006/relationships/hyperlink" Target="https://vapesnab.ru/zhidkosti/zhidkosti-na-solevom-nikotine/zombie-party-salt/zombie-party-berry-mix-30ml-20mg-salt/" TargetMode="External"/><Relationship Id="rId_hyperlink_292" Type="http://schemas.openxmlformats.org/officeDocument/2006/relationships/hyperlink" Target="https://vapesnab.ru/zhidkosti/zhidkosti-na-solevom-nikotine/zombie-party-salt/zombie-party-dikiy-kaktus-30ml-45-mg-salt/" TargetMode="External"/><Relationship Id="rId_hyperlink_293" Type="http://schemas.openxmlformats.org/officeDocument/2006/relationships/hyperlink" Target="https://vapesnab.ru/zhidkosti/zhidkosti-na-solevom-nikotine/zombie-party-salt/zombie-party-limon-s-chernikoy-30ml-45-mg-salt/" TargetMode="External"/><Relationship Id="rId_hyperlink_294" Type="http://schemas.openxmlformats.org/officeDocument/2006/relationships/hyperlink" Target="https://vapesnab.ru/zhidkosti/zhidkosti-na-solevom-nikotine/zombie-party-salt/zombie-party-persikovyy-chay-so-ldom-30ml-20mg-salt/" TargetMode="External"/><Relationship Id="rId_hyperlink_295" Type="http://schemas.openxmlformats.org/officeDocument/2006/relationships/hyperlink" Target="https://vapesnab.ru/zhidkosti/zhidkosti-na-solevom-nikotine/zombie-party-salt/zombie-party-persikovyy-chay-so-ldom-30ml-45-mg-salt/" TargetMode="External"/><Relationship Id="rId_hyperlink_296" Type="http://schemas.openxmlformats.org/officeDocument/2006/relationships/hyperlink" Target="https://vapesnab.ru/zhidkosti/zhidkosti-na-solevom-nikotine/maxwells/zhidkost-maxwells-salt-30-ml-shoria-12-mgml-shori/" TargetMode="External"/><Relationship Id="rId_hyperlink_297" Type="http://schemas.openxmlformats.org/officeDocument/2006/relationships/hyperlink" Target="https://vapesnab.ru/zhidkosti/zhidkosti-na-solevom-nikotine/maxwells/zhidkost-maxwells-salt-30-ml-shoria-20-mgml-shori/" TargetMode="External"/><Relationship Id="rId_hyperlink_298" Type="http://schemas.openxmlformats.org/officeDocument/2006/relationships/hyperlink" Target="https://vapesnab.ru/zhidkosti/zhidkosti-na-solevom-nikotine/maxwells/zhidkost-maxwells-salt-30-ml-pink-20-mgml/" TargetMode="External"/><Relationship Id="rId_hyperlink_299" Type="http://schemas.openxmlformats.org/officeDocument/2006/relationships/hyperlink" Target="https://vapesnab.ru/zhidkosti/zhidkosti-na-solevom-nikotine/maxwells/zhidkost-maxwells-salt-30-ml-black-20-mgml/" TargetMode="External"/><Relationship Id="rId_hyperlink_300" Type="http://schemas.openxmlformats.org/officeDocument/2006/relationships/hyperlink" Target="https://vapesnab.ru/zhidkosti/zhidkosti-na-solevom-nikotine/maxwells/zhidkost-maxwells-salt-30-ml-pink-12-mgml/" TargetMode="External"/><Relationship Id="rId_hyperlink_301" Type="http://schemas.openxmlformats.org/officeDocument/2006/relationships/hyperlink" Target="https://vapesnab.ru/zhidkosti/zhidkosti-na-solevom-nikotine/maxwells/zhidkost-maxwells-salt-30-ml-altay-12-mgml/" TargetMode="External"/><Relationship Id="rId_hyperlink_302" Type="http://schemas.openxmlformats.org/officeDocument/2006/relationships/hyperlink" Target="https://vapesnab.ru/zhidkosti/zhidkosti-na-solevom-nikotine/maxwells/zhidkost-maxwells-salt-30-ml-altay-20-mgml/" TargetMode="External"/><Relationship Id="rId_hyperlink_303" Type="http://schemas.openxmlformats.org/officeDocument/2006/relationships/hyperlink" Target="https://vapesnab.ru/zhidkosti/zhidkosti-na-solevom-nikotine/maxwells/zhidkost-maxwells-salt-30-ml-pops-12-mgml/" TargetMode="External"/><Relationship Id="rId_hyperlink_304" Type="http://schemas.openxmlformats.org/officeDocument/2006/relationships/hyperlink" Target="https://vapesnab.ru/zhidkosti/zhidkosti-na-solevom-nikotine/maxwells/zhidkost-maxwells-salt-30-ml-pops-20-mgml/" TargetMode="External"/><Relationship Id="rId_hyperlink_305" Type="http://schemas.openxmlformats.org/officeDocument/2006/relationships/hyperlink" Target="https://vapesnab.ru/zhidkosti/zhidkosti-na-solevom-nikotine/maxwells/zhidkost-maxwells-salt-30-ml-rich-waterberry-v2-12-mgml-shori/" TargetMode="External"/><Relationship Id="rId_hyperlink_306" Type="http://schemas.openxmlformats.org/officeDocument/2006/relationships/hyperlink" Target="https://vapesnab.ru/zhidkosti/zhidkosti-na-solevom-nikotine/maxwells/zhidkost-maxwells-salt-30-ml-rich-waterberry-v2-20-mgml-shori/" TargetMode="External"/><Relationship Id="rId_hyperlink_307" Type="http://schemas.openxmlformats.org/officeDocument/2006/relationships/hyperlink" Target="https://vapesnab.ru/zhidkosti/zhidkosti-na-solevom-nikotine/maxwells/zhidkost-maxwells-salt-30-ml-baikal-20-mgml/" TargetMode="External"/><Relationship Id="rId_hyperlink_308" Type="http://schemas.openxmlformats.org/officeDocument/2006/relationships/hyperlink" Target="https://vapesnab.ru/zhidkosti/zhidkosti-na-solevom-nikotine/maxwells/zhidkost-maxwells-salt-30-ml-split-12-mgml-tyoplyy-bananovyy-kokosovyy-muss/" TargetMode="External"/><Relationship Id="rId_hyperlink_309" Type="http://schemas.openxmlformats.org/officeDocument/2006/relationships/hyperlink" Target="https://vapesnab.ru/zhidkosti/zhidkosti-na-solevom-nikotine/maxwells/zhidkost-maxwells-salt-30-ml-jelly-12-mgml-yagodnyy-marmelad/" TargetMode="External"/><Relationship Id="rId_hyperlink_310" Type="http://schemas.openxmlformats.org/officeDocument/2006/relationships/hyperlink" Target="https://vapesnab.ru/zhidkosti/zhidkosti-na-solevom-nikotine/maxwells/zhidkost-maxwells-salt-30-ml-jelly-20-mgml-yagodnyy-marmelad/" TargetMode="External"/><Relationship Id="rId_hyperlink_311" Type="http://schemas.openxmlformats.org/officeDocument/2006/relationships/hyperlink" Target="https://vapesnab.ru/zhidkosti/zhidkosti-na-solevom-nikotine/maxwells/zhidkost-maxwells-salt-30-ml-black-35-mgml/" TargetMode="External"/><Relationship Id="rId_hyperlink_312" Type="http://schemas.openxmlformats.org/officeDocument/2006/relationships/hyperlink" Target="https://vapesnab.ru/zhidkosti/zhidkosti-na-solevom-nikotine/maxwells/zhidkost-maxwells-salt-30-ml-jelly-35-mgml-yagodnyy-marmelad/" TargetMode="External"/><Relationship Id="rId_hyperlink_313" Type="http://schemas.openxmlformats.org/officeDocument/2006/relationships/hyperlink" Target="https://vapesnab.ru/zhidkosti/zhidkosti-na-solevom-nikotine/maxwells/zhidkost-maxwells-salt-30-ml-rich-waterberry-v2-35-mgml/" TargetMode="External"/><Relationship Id="rId_hyperlink_314" Type="http://schemas.openxmlformats.org/officeDocument/2006/relationships/hyperlink" Target="https://vapesnab.ru/zhidkosti/zhidkosti-na-solevom-nikotine/maxwells/zhidkost-maxwells-salt-30-ml-shoria-35-mgml-shori/" TargetMode="External"/><Relationship Id="rId_hyperlink_315" Type="http://schemas.openxmlformats.org/officeDocument/2006/relationships/hyperlink" Target="https://vapesnab.ru/zhidkosti/zhidkosti-na-solevom-nikotine/maxwells/zhidkost-maxwells-salt-30-ml-pink-35-mgml/" TargetMode="External"/><Relationship Id="rId_hyperlink_316" Type="http://schemas.openxmlformats.org/officeDocument/2006/relationships/hyperlink" Target="https://vapesnab.ru/zhidkosti/zhidkosti-na-solevom-nikotine/maxwells/zhidkost-maxwells-salt-30-ml-pops-35-mgml/" TargetMode="External"/><Relationship Id="rId_hyperlink_317" Type="http://schemas.openxmlformats.org/officeDocument/2006/relationships/hyperlink" Target="https://vapesnab.ru/zhidkosti/zhidkosti-na-solevom-nikotine/maxwells/zhidkost-maxwells-salt-30-ml-split-35-mgml-tyoplyy-bananovyy-kokosovyy-muss/" TargetMode="External"/><Relationship Id="rId_hyperlink_318" Type="http://schemas.openxmlformats.org/officeDocument/2006/relationships/hyperlink" Target="https://vapesnab.ru/zhidkosti/zhidkosti-na-solevom-nikotine/maxwells/zhidkost-maxwells-salt-30-ml-altay-35-mgml/" TargetMode="External"/><Relationship Id="rId_hyperlink_319" Type="http://schemas.openxmlformats.org/officeDocument/2006/relationships/hyperlink" Target="https://vapesnab.ru/zhidkosti/zhidkosti-na-solevom-nikotine/maxwells/zhidkost-maxwells-salt-30-ml-thundra-35mgml-ryabina-mozhzhevelnik-myata/" TargetMode="External"/><Relationship Id="rId_hyperlink_320" Type="http://schemas.openxmlformats.org/officeDocument/2006/relationships/hyperlink" Target="https://vapesnab.ru/zhidkosti/zhidkosti-na-solevom-nikotine/maxwells/zhidkost-maxwells-salt-30-ml-thundra-12mgml-ryabina-mozhzhevelnik-myata/" TargetMode="External"/><Relationship Id="rId_hyperlink_321" Type="http://schemas.openxmlformats.org/officeDocument/2006/relationships/hyperlink" Target="https://vapesnab.ru/zhidkosti/zhidkosti-na-solevom-nikotine/maxwells/zhidkost-maxwells-salt-30-ml-thundra-20mgml-ryabina-mozhzhevelnik-myata/" TargetMode="External"/><Relationship Id="rId_hyperlink_322" Type="http://schemas.openxmlformats.org/officeDocument/2006/relationships/hyperlink" Target="https://vapesnab.ru/zhidkosti/zhidkosti-na-solevom-nikotine/maxwells/zhidkost-maxwells-salt-30-ml-lemon-cake-20mg-limonnyy-chizkeyk/" TargetMode="External"/><Relationship Id="rId_hyperlink_323" Type="http://schemas.openxmlformats.org/officeDocument/2006/relationships/hyperlink" Target="https://vapesnab.ru/zhidkosti/zhidkosti-na-solevom-nikotine/maxwells/zhidkost-maxwells-salt-30-ml-lemon-cake-12mg-limonnyy-chizkeyk/" TargetMode="External"/><Relationship Id="rId_hyperlink_324" Type="http://schemas.openxmlformats.org/officeDocument/2006/relationships/hyperlink" Target="https://vapesnab.ru/zhidkosti/zhidkosti-na-solevom-nikotine/maxwells/zhidkost-maxwells-salt-30-ml-lemon-cake-35mg-limonnyy-chizkeyk/" TargetMode="External"/><Relationship Id="rId_hyperlink_325" Type="http://schemas.openxmlformats.org/officeDocument/2006/relationships/hyperlink" Target="https://vapesnab.ru/zhidkosti/zhidkosti-na-solevom-nikotine/maxwells/zhidkost-maxwells-salt-30-ml-apple-pie-12-mgml-yablochnaya-sharlotka/" TargetMode="External"/><Relationship Id="rId_hyperlink_326" Type="http://schemas.openxmlformats.org/officeDocument/2006/relationships/hyperlink" Target="https://vapesnab.ru/zhidkosti/zhidkosti-na-solevom-nikotine/maxwells/zhidkost-maxwells-salt-30-ml-apple-pie-20-mgml-yablochnaya-sharlotka/" TargetMode="External"/><Relationship Id="rId_hyperlink_327" Type="http://schemas.openxmlformats.org/officeDocument/2006/relationships/hyperlink" Target="https://vapesnab.ru/zhidkosti/zhidkosti-na-solevom-nikotine/maxwells/zhidkost-maxwells-salt-30-ml-shoria-winter-12-mgml-shori/" TargetMode="External"/><Relationship Id="rId_hyperlink_328" Type="http://schemas.openxmlformats.org/officeDocument/2006/relationships/hyperlink" Target="https://vapesnab.ru/zhidkosti/zhidkosti-na-solevom-nikotine/maxwells/zhidkost-maxwells-salt-30-ml-shoria-winter-20-mgml-shori/" TargetMode="External"/><Relationship Id="rId_hyperlink_329" Type="http://schemas.openxmlformats.org/officeDocument/2006/relationships/hyperlink" Target="https://vapesnab.ru/zhidkosti/zhidkosti-na-solevom-nikotine/maxwells/zhidkost-maxwells-salt-30-ml-shoria-winter-35-mgml-shori/" TargetMode="External"/><Relationship Id="rId_hyperlink_330" Type="http://schemas.openxmlformats.org/officeDocument/2006/relationships/hyperlink" Target="https://vapesnab.ru/zhidkosti/zhidkosti-na-solevom-nikotine/maxwells/zhidkost-maxwells-salt-30-ml-mango-12-mgml/" TargetMode="External"/><Relationship Id="rId_hyperlink_331" Type="http://schemas.openxmlformats.org/officeDocument/2006/relationships/hyperlink" Target="https://vapesnab.ru/zhidkosti/zhidkosti-na-solevom-nikotine/maxwells/zhidkost-maxwells-salt-30-ml-mango-20-mgml/" TargetMode="External"/><Relationship Id="rId_hyperlink_332" Type="http://schemas.openxmlformats.org/officeDocument/2006/relationships/hyperlink" Target="https://vapesnab.ru/zhidkosti/zhidkosti-na-solevom-nikotine/maxwells/zhidkost-maxwells-salt-30-ml-mango-35-mgml/" TargetMode="External"/><Relationship Id="rId_hyperlink_333" Type="http://schemas.openxmlformats.org/officeDocument/2006/relationships/hyperlink" Target="https://vapesnab.ru/zhidkosti/zhidkosti-na-solevom-nikotine/maxwells/zhidkost-maxwells-new-30-ml-salt-cherry-punch-35-mgml-vishnyovyy-punsh/" TargetMode="External"/><Relationship Id="rId_hyperlink_334" Type="http://schemas.openxmlformats.org/officeDocument/2006/relationships/hyperlink" Target="https://vapesnab.ru/zhidkosti/zhidkosti-na-solevom-nikotine/maxwells/zhidkost-maxwells-new-30-ml-salt-cherry-punch-12-mgml-vishnyovyy-punsh/" TargetMode="External"/><Relationship Id="rId_hyperlink_335" Type="http://schemas.openxmlformats.org/officeDocument/2006/relationships/hyperlink" Target="https://vapesnab.ru/zhidkosti/zhidkosti-na-solevom-nikotine/maxwells/zhidkost-maxwells-new-30-ml-salt-cherry-punch-20-mgml-vishnyovyy-punsh/" TargetMode="External"/><Relationship Id="rId_hyperlink_336" Type="http://schemas.openxmlformats.org/officeDocument/2006/relationships/hyperlink" Target="https://vapesnab.ru/zhidkosti/zhidkosti-na-solevom-nikotine/elmerck-salt/gotovaya-zhidkost-elmerck-big-salt-30-ml-freezer-apple-25/" TargetMode="External"/><Relationship Id="rId_hyperlink_337" Type="http://schemas.openxmlformats.org/officeDocument/2006/relationships/hyperlink" Target="https://vapesnab.ru/zhidkosti/zhidkosti-na-solevom-nikotine/elmerck-salt/gotovaya-zhidkost-elmerck-big-salt-30-ml-snow-cactus-25/" TargetMode="External"/><Relationship Id="rId_hyperlink_338" Type="http://schemas.openxmlformats.org/officeDocument/2006/relationships/hyperlink" Target="https://vapesnab.ru/zhidkosti/zhidkosti-na-solevom-nikotine/elmerck-salt/gotovaya-zhidkost-elmerck-big-salt-30-ml-west-tobacco-25/" TargetMode="External"/><Relationship Id="rId_hyperlink_339" Type="http://schemas.openxmlformats.org/officeDocument/2006/relationships/hyperlink" Target="https://vapesnab.ru/zhidkosti/zhidkosti-na-solevom-nikotine/elmerck-salt/gotovaya-zhidkost-elmerck-big-salt-30-ml-tutti-frutti-25/" TargetMode="External"/><Relationship Id="rId_hyperlink_340" Type="http://schemas.openxmlformats.org/officeDocument/2006/relationships/hyperlink" Target="https://vapesnab.ru/zhidkosti/zhidkosti-na-solevom-nikotine/elmerck-salt/gotovaya-zhidkost-elmerck-big-salt-30-ml-wild-berry-25/" TargetMode="External"/><Relationship Id="rId_hyperlink_341" Type="http://schemas.openxmlformats.org/officeDocument/2006/relationships/hyperlink" Target="https://vapesnab.ru/zhidkosti/zhidkosti-na-solevom-nikotine/elmerck-salt/gotovaya-zhidkost-elmerck-big-salt-30-ml-wild-berry-45/" TargetMode="External"/><Relationship Id="rId_hyperlink_342" Type="http://schemas.openxmlformats.org/officeDocument/2006/relationships/hyperlink" Target="https://vapesnab.ru/zhidkosti/zhidkosti-na-solevom-nikotine/elmerck-salt/gotovaya-zhidkost-elmerck-big-salt-30-ml-freezer-apple-45/" TargetMode="External"/><Relationship Id="rId_hyperlink_343" Type="http://schemas.openxmlformats.org/officeDocument/2006/relationships/hyperlink" Target="https://vapesnab.ru/zhidkosti/zhidkosti-na-solevom-nikotine/elmerck-salt/gotovaya-zhidkost-elmerck-big-salt-30-ml-snow-cactus-45/" TargetMode="External"/><Relationship Id="rId_hyperlink_344" Type="http://schemas.openxmlformats.org/officeDocument/2006/relationships/hyperlink" Target="https://vapesnab.ru/zhidkosti/zhidkosti-na-solevom-nikotine/elmerck-salt/gotovaya-zhidkost-elmerck-big-salt-30-ml-tutti-frutti-45/" TargetMode="External"/><Relationship Id="rId_hyperlink_345" Type="http://schemas.openxmlformats.org/officeDocument/2006/relationships/hyperlink" Target="https://vapesnab.ru/zhidkosti/zhidkosti-na-solevom-nikotine/elmerck-salt/gotovaya-zhidkost-elmerck-big-salt-30-ml-west-tobacco-45/" TargetMode="External"/><Relationship Id="rId_hyperlink_346" Type="http://schemas.openxmlformats.org/officeDocument/2006/relationships/hyperlink" Target="https://vapesnab.ru/zhidkosti/zhidkosti-na-solevom-nikotine/trix-salt/trix-salt-alaska-bear-50ml12mg/" TargetMode="External"/><Relationship Id="rId_hyperlink_347" Type="http://schemas.openxmlformats.org/officeDocument/2006/relationships/hyperlink" Target="https://vapesnab.ru/zhidkosti/zhidkosti-na-solevom-nikotine/trix-salt/trix-salt-alaska-bear-50ml20mg/" TargetMode="External"/><Relationship Id="rId_hyperlink_348" Type="http://schemas.openxmlformats.org/officeDocument/2006/relationships/hyperlink" Target="https://vapesnab.ru/zhidkosti/zhidkosti-na-solevom-nikotine/trix-salt/trix-salt-pancake-50ml12mg/" TargetMode="External"/><Relationship Id="rId_hyperlink_349" Type="http://schemas.openxmlformats.org/officeDocument/2006/relationships/hyperlink" Target="https://vapesnab.ru/zhidkosti/zhidkosti-na-solevom-nikotine/trix-salt/trix-salt-pancake-50ml20mg/" TargetMode="External"/><Relationship Id="rId_hyperlink_350" Type="http://schemas.openxmlformats.org/officeDocument/2006/relationships/hyperlink" Target="https://vapesnab.ru/zhidkosti/zhidkosti-na-solevom-nikotine/trix-salt/trix-saltworld-50ml-20mg/" TargetMode="External"/><Relationship Id="rId_hyperlink_351" Type="http://schemas.openxmlformats.org/officeDocument/2006/relationships/hyperlink" Target="https://vapesnab.ru/zhidkosti/zhidkosti-na-solevom-nikotine/trix-salt/trix-saltcider-50ml-20mg/" TargetMode="External"/><Relationship Id="rId_hyperlink_352" Type="http://schemas.openxmlformats.org/officeDocument/2006/relationships/hyperlink" Target="https://vapesnab.ru/zhidkosti/zhidkosti-na-solevom-nikotine/trix-salt/trix-saltcider-50ml-12mg/" TargetMode="External"/><Relationship Id="rId_hyperlink_353" Type="http://schemas.openxmlformats.org/officeDocument/2006/relationships/hyperlink" Target="https://vapesnab.ru/zhidkosti/zhidkosti-na-solevom-nikotine/trix-salt/trix-saltcreamy-clouds-50ml-12mg/" TargetMode="External"/><Relationship Id="rId_hyperlink_354" Type="http://schemas.openxmlformats.org/officeDocument/2006/relationships/hyperlink" Target="https://vapesnab.ru/zhidkosti/zhidkosti-na-solevom-nikotine/trix-salt/trix-saltcreamy-clouds-50ml-20mg/" TargetMode="External"/><Relationship Id="rId_hyperlink_355" Type="http://schemas.openxmlformats.org/officeDocument/2006/relationships/hyperlink" Target="https://vapesnab.ru/zhidkosti/zhidkosti-na-solevom-nikotine/trix-salt/trix-saltworld-50ml-30mg/" TargetMode="External"/><Relationship Id="rId_hyperlink_356" Type="http://schemas.openxmlformats.org/officeDocument/2006/relationships/hyperlink" Target="https://vapesnab.ru/zhidkosti/zhidkosti-na-solevom-nikotine/trix-salt/trix-salt-pancake-50ml20mg-2/" TargetMode="External"/><Relationship Id="rId_hyperlink_357" Type="http://schemas.openxmlformats.org/officeDocument/2006/relationships/hyperlink" Target="https://vapesnab.ru/zhidkosti/zhidkosti-na-solevom-nikotine/trix-salt/trix-salt-alaska-bear-50ml30mg/" TargetMode="External"/><Relationship Id="rId_hyperlink_358" Type="http://schemas.openxmlformats.org/officeDocument/2006/relationships/hyperlink" Target="https://vapesnab.ru/zhidkosti/zhidkosti-na-solevom-nikotine/trix-salt/trix-saltcider-50ml-30mg/" TargetMode="External"/><Relationship Id="rId_hyperlink_359" Type="http://schemas.openxmlformats.org/officeDocument/2006/relationships/hyperlink" Target="https://vapesnab.ru/zhidkosti/zhidkosti-na-solevom-nikotine/trix-salt/trix-saltcreamy-clouds-50ml-30mg/" TargetMode="External"/><Relationship Id="rId_hyperlink_360" Type="http://schemas.openxmlformats.org/officeDocument/2006/relationships/hyperlink" Target="https://vapesnab.ru/zhidkosti/zhidkosti-na-solevom-nikotine/trix-salt/trix-salt-citrus-50ml12mg/" TargetMode="External"/><Relationship Id="rId_hyperlink_361" Type="http://schemas.openxmlformats.org/officeDocument/2006/relationships/hyperlink" Target="https://vapesnab.ru/zhidkosti/zhidkosti-na-solevom-nikotine/trix-salt/trix-salt-citrus-50ml20mg/" TargetMode="External"/><Relationship Id="rId_hyperlink_362" Type="http://schemas.openxmlformats.org/officeDocument/2006/relationships/hyperlink" Target="https://vapesnab.ru/zhidkosti/zhidkosti-na-solevom-nikotine/trix-salt/trix-salt-citrus50ml30mg/" TargetMode="External"/><Relationship Id="rId_hyperlink_363" Type="http://schemas.openxmlformats.org/officeDocument/2006/relationships/hyperlink" Target="https://vapesnab.ru/zhidkosti/zhidkosti-na-solevom-nikotine/trix-salt/trix-saltglint-wine-50ml-12mg/" TargetMode="External"/><Relationship Id="rId_hyperlink_364" Type="http://schemas.openxmlformats.org/officeDocument/2006/relationships/hyperlink" Target="https://vapesnab.ru/zhidkosti/zhidkosti-na-solevom-nikotine/trix-salt/trix-saltglint-wine-50ml-20mg/" TargetMode="External"/><Relationship Id="rId_hyperlink_365" Type="http://schemas.openxmlformats.org/officeDocument/2006/relationships/hyperlink" Target="https://vapesnab.ru/zhidkosti/zhidkosti-na-solevom-nikotine/trix-salt/trix-saltglint-wine-50ml-30mg/" TargetMode="External"/><Relationship Id="rId_hyperlink_366" Type="http://schemas.openxmlformats.org/officeDocument/2006/relationships/hyperlink" Target="https://vapesnab.ru/zhidkosti/zhidkosti-na-solevom-nikotine/nrgon/zhidkost-dlya-modov-nrgon-egoshka-pod-salt-30-ml---4-pepe-5050---12/" TargetMode="External"/><Relationship Id="rId_hyperlink_367" Type="http://schemas.openxmlformats.org/officeDocument/2006/relationships/hyperlink" Target="https://vapesnab.ru/zhidkosti/zhidkosti-na-solevom-nikotine/nrgon/zhidkost-dlya-modov-nrgon-egoshka-pod-salt-30-ml---10-cheto-5050---12/" TargetMode="External"/><Relationship Id="rId_hyperlink_368" Type="http://schemas.openxmlformats.org/officeDocument/2006/relationships/hyperlink" Target="https://vapesnab.ru/zhidkosti/zhidkosti-na-solevom-nikotine/nrgon/zhidkost-dlya-modov-nrgon-egoshka-pod-salt-30-ml---10-cheto-5050---24/" TargetMode="External"/><Relationship Id="rId_hyperlink_369" Type="http://schemas.openxmlformats.org/officeDocument/2006/relationships/hyperlink" Target="https://vapesnab.ru/zhidkosti/zhidkosti-na-solevom-nikotine/nrgon/zhidkost-dlya-modov-nrgon-egoshka-pod-salt-30-ml---1-blurasp-5050---12/" TargetMode="External"/><Relationship Id="rId_hyperlink_370" Type="http://schemas.openxmlformats.org/officeDocument/2006/relationships/hyperlink" Target="https://vapesnab.ru/zhidkosti/zhidkosti-na-solevom-nikotine/nrgon/zhidkost-dlya-modov-nrgon-egoshka-pod-salt-30-ml---2-grami-5050---12/" TargetMode="External"/><Relationship Id="rId_hyperlink_371" Type="http://schemas.openxmlformats.org/officeDocument/2006/relationships/hyperlink" Target="https://vapesnab.ru/zhidkosti/zhidkosti-na-solevom-nikotine/nrgon/zhidkost-dlya-modov-nrgon-egoshka-pod-salt-30-ml---3-milco-5050---12/" TargetMode="External"/><Relationship Id="rId_hyperlink_372" Type="http://schemas.openxmlformats.org/officeDocument/2006/relationships/hyperlink" Target="https://vapesnab.ru/zhidkosti/zhidkosti-na-solevom-nikotine/nrgon/zhidkost-dlya-modov-nrgon-egoshka-pod-salt-30-ml---5-teman-5050---12/" TargetMode="External"/><Relationship Id="rId_hyperlink_373" Type="http://schemas.openxmlformats.org/officeDocument/2006/relationships/hyperlink" Target="https://vapesnab.ru/zhidkosti/zhidkosti-na-solevom-nikotine/nrgon/zhidkost-dlya-modov-nrgon-egoshka-pod-salt-30-ml---5-teman-5050---24/" TargetMode="External"/><Relationship Id="rId_hyperlink_374" Type="http://schemas.openxmlformats.org/officeDocument/2006/relationships/hyperlink" Target="https://vapesnab.ru/zhidkosti/zhidkosti-na-solevom-nikotine/nrgon/zhidkost-dlya-modov-nrgon-egoshka-pod-salt-30-ml---6-checo--5050---12/" TargetMode="External"/><Relationship Id="rId_hyperlink_375" Type="http://schemas.openxmlformats.org/officeDocument/2006/relationships/hyperlink" Target="https://vapesnab.ru/zhidkosti/zhidkosti-na-solevom-nikotine/nrgon/zhidkost-dlya-modov-nrgon-egoshka-pod-salt-30-ml---7-banstr-5050---12/" TargetMode="External"/><Relationship Id="rId_hyperlink_376" Type="http://schemas.openxmlformats.org/officeDocument/2006/relationships/hyperlink" Target="https://vapesnab.ru/zhidkosti/zhidkosti-na-solevom-nikotine/nrgon/zhidkost-dlya-modov-nrgon-egoshka-pod-salt-30-ml---8-tobacoff-5050---24/" TargetMode="External"/><Relationship Id="rId_hyperlink_377" Type="http://schemas.openxmlformats.org/officeDocument/2006/relationships/hyperlink" Target="https://vapesnab.ru/zhidkosti/zhidkosti-na-solevom-nikotine/nrgon/zhidkost-dlya-modov-nrgon-egoshka-pod-salt-30-ml---9-oragra-5050---24/" TargetMode="External"/><Relationship Id="rId_hyperlink_378" Type="http://schemas.openxmlformats.org/officeDocument/2006/relationships/hyperlink" Target="https://vapesnab.ru/zhidkosti/zhidkosti-na-solevom-nikotine/nrgon/zhidkost-dlya-modov-nrgon-mafia-pod-salt-30-ml---gambino-12/" TargetMode="External"/><Relationship Id="rId_hyperlink_379" Type="http://schemas.openxmlformats.org/officeDocument/2006/relationships/hyperlink" Target="https://vapesnab.ru/zhidkosti/zhidkosti-na-solevom-nikotine/nrgon/zhidkost-dlya-modov-nrgon-mafia-pod-salt-30-ml---gambino-24/" TargetMode="External"/><Relationship Id="rId_hyperlink_380" Type="http://schemas.openxmlformats.org/officeDocument/2006/relationships/hyperlink" Target="https://vapesnab.ru/zhidkosti/zhidkosti-na-solevom-nikotine/nrgon/zhidkost-dlya-modov-nrgon-mafia-pod-salt-30-ml---dzhenoveze-24/" TargetMode="External"/><Relationship Id="rId_hyperlink_381" Type="http://schemas.openxmlformats.org/officeDocument/2006/relationships/hyperlink" Target="https://vapesnab.ru/zhidkosti/zhidkosti-na-solevom-nikotine/nrgon/zhidkost-dlya-modov-nrgon-mafia-pod-salt-30-ml---kolombo-24/" TargetMode="External"/><Relationship Id="rId_hyperlink_382" Type="http://schemas.openxmlformats.org/officeDocument/2006/relationships/hyperlink" Target="https://vapesnab.ru/zhidkosti/zhidkosti-na-solevom-nikotine/nrgon/zhidkost-dlya-modov-nrgon-mafia-pod-salt-30-ml---lukkeze-12/" TargetMode="External"/><Relationship Id="rId_hyperlink_383" Type="http://schemas.openxmlformats.org/officeDocument/2006/relationships/hyperlink" Target="https://vapesnab.ru/zhidkosti/zhidkosti-na-solevom-nikotine/nrgon/zhidkost-dlya-modov-nrgon-mafia-pod-salt-30-ml---lukkeze-24/" TargetMode="External"/><Relationship Id="rId_hyperlink_384" Type="http://schemas.openxmlformats.org/officeDocument/2006/relationships/hyperlink" Target="https://vapesnab.ru/zhidkosti/zhidkosti-na-solevom-nikotine/nrgon/zhidkost-nrgon-egoshka-20-pod-30ml-chernika-malina-5050-12/" TargetMode="External"/><Relationship Id="rId_hyperlink_385" Type="http://schemas.openxmlformats.org/officeDocument/2006/relationships/hyperlink" Target="https://vapesnab.ru/zhidkosti/zhidkosti-na-solevom-nikotine/nrgon/zhidkost-nrgon-egoshka-20-pod-30ml-dynya-5050-18/" TargetMode="External"/><Relationship Id="rId_hyperlink_386" Type="http://schemas.openxmlformats.org/officeDocument/2006/relationships/hyperlink" Target="https://vapesnab.ru/zhidkosti/zhidkosti-na-solevom-nikotine/nrgon/zhidkost-nrgon-egoshka-20-pod-30ml-zelenoe-yabloko-5050-18/" TargetMode="External"/><Relationship Id="rId_hyperlink_387" Type="http://schemas.openxmlformats.org/officeDocument/2006/relationships/hyperlink" Target="https://vapesnab.ru/zhidkosti/zhidkosti-na-solevom-nikotine/nrgon/zhidkost-nrgon-egoshka-20-pod-30ml-malina-5050-18/" TargetMode="External"/><Relationship Id="rId_hyperlink_388" Type="http://schemas.openxmlformats.org/officeDocument/2006/relationships/hyperlink" Target="https://vapesnab.ru/zhidkosti/zhidkosti-na-solevom-nikotine/nrgon/zhidkost-nrgon-egoshka-20-pod-30ml-mango-5050-18/" TargetMode="External"/><Relationship Id="rId_hyperlink_389" Type="http://schemas.openxmlformats.org/officeDocument/2006/relationships/hyperlink" Target="https://vapesnab.ru/zhidkosti/zhidkosti-na-solevom-nikotine/nrgon/zhidkost-nrgon-egoshka-20-pod-30ml-persik-grusha-5050-12/" TargetMode="External"/><Relationship Id="rId_hyperlink_390" Type="http://schemas.openxmlformats.org/officeDocument/2006/relationships/hyperlink" Target="https://vapesnab.ru/zhidkosti/zhidkosti-na-solevom-nikotine/nrgon/zhidkost-nrgon-egoshka-20-pod-30ml-persik-grusha-5050-18/" TargetMode="External"/><Relationship Id="rId_hyperlink_391" Type="http://schemas.openxmlformats.org/officeDocument/2006/relationships/hyperlink" Target="https://vapesnab.ru/zhidkosti/zhidkosti-na-solevom-nikotine/nrgon/zhidkost-nrgon-egoshka-20-pod-30ml-zelenyy-chay-mango-5050-18/" TargetMode="External"/><Relationship Id="rId_hyperlink_392" Type="http://schemas.openxmlformats.org/officeDocument/2006/relationships/hyperlink" Target="https://vapesnab.ru/zhidkosti/zhidkosti-na-solevom-nikotine/nrgon/zhidkost-nrgon-egoshka-20-pod-30ml-klubnika-banan-5050-18/" TargetMode="External"/><Relationship Id="rId_hyperlink_393" Type="http://schemas.openxmlformats.org/officeDocument/2006/relationships/hyperlink" Target="https://vapesnab.ru/zhidkosti/zhidkosti-na-solevom-nikotine/nrgon/zhidkost-nrgon-egoshka-20-pod-30ml-klubnika-5050-18/" TargetMode="External"/><Relationship Id="rId_hyperlink_394" Type="http://schemas.openxmlformats.org/officeDocument/2006/relationships/hyperlink" Target="https://vapesnab.ru/zhidkosti/zhidkosti-na-solevom-nikotine/nrgon/zhidkost-nrgon-egoshka-20-pod-30ml-chernika-malina-5050-18/" TargetMode="External"/><Relationship Id="rId_hyperlink_395" Type="http://schemas.openxmlformats.org/officeDocument/2006/relationships/hyperlink" Target="https://vapesnab.ru/zhidkosti/zhidkosti-na-solevom-nikotine/nrgon/zhidkost-nrgon-perec-pod-salt-green-30-ml-5050-36/" TargetMode="External"/><Relationship Id="rId_hyperlink_396" Type="http://schemas.openxmlformats.org/officeDocument/2006/relationships/hyperlink" Target="https://vapesnab.ru/zhidkosti/zhidkosti-na-solevom-nikotine/nrgon/zhidkost-nrgon-perec-pod-salt-gold-30-ml-5050-24/" TargetMode="External"/><Relationship Id="rId_hyperlink_397" Type="http://schemas.openxmlformats.org/officeDocument/2006/relationships/hyperlink" Target="https://vapesnab.ru/zhidkosti/zhidkosti-na-solevom-nikotine/nrgon/zhidkost-nrgon-perec-pod-salt-gold-30-ml-5050-36/" TargetMode="External"/><Relationship Id="rId_hyperlink_398" Type="http://schemas.openxmlformats.org/officeDocument/2006/relationships/hyperlink" Target="https://vapesnab.ru/zhidkosti/zhidkosti-na-solevom-nikotine/nrgon/zhidkost-nrgon-perec-pod-salt-green-30-ml-5050-24/" TargetMode="External"/><Relationship Id="rId_hyperlink_399" Type="http://schemas.openxmlformats.org/officeDocument/2006/relationships/hyperlink" Target="https://vapesnab.ru/zhidkosti/zhidkosti-na-solevom-nikotine/nrgon/zhidkost-nrgon-perec-pod-salt-red-30-ml-5050-24/" TargetMode="External"/><Relationship Id="rId_hyperlink_400" Type="http://schemas.openxmlformats.org/officeDocument/2006/relationships/hyperlink" Target="https://vapesnab.ru/zhidkosti/zhidkosti-na-solevom-nikotine/nrgon/zhidkost-nrgon-perec-pod-salt-sea-30-ml-5050-24/" TargetMode="External"/><Relationship Id="rId_hyperlink_401" Type="http://schemas.openxmlformats.org/officeDocument/2006/relationships/hyperlink" Target="https://vapesnab.ru/zhidkosti/zhidkosti-na-solevom-nikotine/nrgon/zhidkost-nrgon-perec-pod-salt-blue-30-ml-5050-36/" TargetMode="External"/><Relationship Id="rId_hyperlink_402" Type="http://schemas.openxmlformats.org/officeDocument/2006/relationships/hyperlink" Target="https://vapesnab.ru/zhidkosti/zhidkosti-na-solevom-nikotine/nrgon/zhidkost-nrgon-perec-pod-salt-scarlet-30-ml-5050-36/" TargetMode="External"/><Relationship Id="rId_hyperlink_403" Type="http://schemas.openxmlformats.org/officeDocument/2006/relationships/hyperlink" Target="https://vapesnab.ru/zhidkosti/zhidkosti-na-solevom-nikotine/nrgon/zhidkost-nrgon-perec-pod-salt-sky-30-ml-5050-24/" TargetMode="External"/><Relationship Id="rId_hyperlink_404" Type="http://schemas.openxmlformats.org/officeDocument/2006/relationships/hyperlink" Target="https://vapesnab.ru/zhidkosti/zhidkosti-na-solevom-nikotine/nrgon/zhidkost-nrgon-perec-pod-salt-blue-30-ml-5050-24/" TargetMode="External"/><Relationship Id="rId_hyperlink_405" Type="http://schemas.openxmlformats.org/officeDocument/2006/relationships/hyperlink" Target="https://vapesnab.ru/zhidkosti/zhidkosti-na-solevom-nikotine/nrgon/zhidkost-nrgon-perec-pod-salt-brown-30-ml-5050-24/" TargetMode="External"/><Relationship Id="rId_hyperlink_406" Type="http://schemas.openxmlformats.org/officeDocument/2006/relationships/hyperlink" Target="https://vapesnab.ru/zhidkosti/zhidkosti-na-solevom-nikotine/nrgon/zhidkost-nrgon-perec-pod-salt-burgundy-30-ml-5050-36/" TargetMode="External"/><Relationship Id="rId_hyperlink_407" Type="http://schemas.openxmlformats.org/officeDocument/2006/relationships/hyperlink" Target="https://vapesnab.ru/zhidkosti/zhidkosti-na-solevom-nikotine/nrgon/zhidkost-nrgon-perec-pod-salt-grass-30-ml-5050-24/" TargetMode="External"/><Relationship Id="rId_hyperlink_408" Type="http://schemas.openxmlformats.org/officeDocument/2006/relationships/hyperlink" Target="https://vapesnab.ru/zhidkosti/zhidkosti-na-solevom-nikotine/nrgon/zhidkost-nrgon-perec-pod-salt-burgundy-30-ml-5050-24/" TargetMode="External"/><Relationship Id="rId_hyperlink_409" Type="http://schemas.openxmlformats.org/officeDocument/2006/relationships/hyperlink" Target="https://vapesnab.ru/zhidkosti/zhidkosti-na-solevom-nikotine/nrgon/zhidkost-dlya-modov-nrgon-egoshka-pod-salt-30-ml---3-milco-5050---36/" TargetMode="External"/><Relationship Id="rId_hyperlink_410" Type="http://schemas.openxmlformats.org/officeDocument/2006/relationships/hyperlink" Target="https://vapesnab.ru/zhidkosti/zhidkosti-na-solevom-nikotine/nrgon/zhidkost-nrgon-perec-pod-salt-scarlet-30-ml-5050-24/" TargetMode="External"/><Relationship Id="rId_hyperlink_411" Type="http://schemas.openxmlformats.org/officeDocument/2006/relationships/hyperlink" Target="https://vapesnab.ru/zhidkosti/zhidkosti-na-solevom-nikotine/nrgon/zhidkost-dlya-modov-nrgon-egoshka-pod-salt-30-ml---8-tobacoff-5050---36/" TargetMode="External"/><Relationship Id="rId_hyperlink_412" Type="http://schemas.openxmlformats.org/officeDocument/2006/relationships/hyperlink" Target="https://vapesnab.ru/zhidkosti/zhidkosti-na-solevom-nikotine/nrgon/zhidkost-nrgon-perec-pod-salt-grass-30-ml-5050-36/" TargetMode="External"/><Relationship Id="rId_hyperlink_413" Type="http://schemas.openxmlformats.org/officeDocument/2006/relationships/hyperlink" Target="https://vapesnab.ru/zhidkosti/zhidkosti-na-solevom-nikotine/nrgon/mist-salt/ngron-mist-pod-salt-i-24/" TargetMode="External"/><Relationship Id="rId_hyperlink_414" Type="http://schemas.openxmlformats.org/officeDocument/2006/relationships/hyperlink" Target="https://vapesnab.ru/zhidkosti/zhidkosti-na-solevom-nikotine/nrgon/mist-salt/ngron-mist-pod-salt-m-24/" TargetMode="External"/><Relationship Id="rId_hyperlink_415" Type="http://schemas.openxmlformats.org/officeDocument/2006/relationships/hyperlink" Target="https://vapesnab.ru/zhidkosti/zhidkosti-na-solevom-nikotine/nrgon/mist-salt/ngron-mist-pod-salt-s-24/" TargetMode="External"/><Relationship Id="rId_hyperlink_416" Type="http://schemas.openxmlformats.org/officeDocument/2006/relationships/hyperlink" Target="https://vapesnab.ru/zhidkosti/zhidkosti-na-solevom-nikotine/nrgon/mist-salt/ngron-mist-pod-salt-t-24/" TargetMode="External"/><Relationship Id="rId_hyperlink_417" Type="http://schemas.openxmlformats.org/officeDocument/2006/relationships/hyperlink" Target="https://vapesnab.ru/zhidkosti/zhidkosti-na-solevom-nikotine/nrgon/mist-salt/ngron-mist-pod-salt-i-36/" TargetMode="External"/><Relationship Id="rId_hyperlink_418" Type="http://schemas.openxmlformats.org/officeDocument/2006/relationships/hyperlink" Target="https://vapesnab.ru/zhidkosti/zhidkosti-na-solevom-nikotine/nrgon/mist-salt/ngron-mist-pod-salt-t-36/" TargetMode="External"/><Relationship Id="rId_hyperlink_419" Type="http://schemas.openxmlformats.org/officeDocument/2006/relationships/hyperlink" Target="https://vapesnab.ru/zhidkosti/zhidkosti-na-solevom-nikotine/nrgon/mist-salt/ngron-mist-pod-salt-m-36/" TargetMode="External"/><Relationship Id="rId_hyperlink_420" Type="http://schemas.openxmlformats.org/officeDocument/2006/relationships/hyperlink" Target="https://vapesnab.ru/zhidkosti/zhidkosti-na-solevom-nikotine/nrgon/mist-salt/ngron-mist-pod-salt-s-36/" TargetMode="External"/><Relationship Id="rId_hyperlink_421" Type="http://schemas.openxmlformats.org/officeDocument/2006/relationships/hyperlink" Target="https://vapesnab.ru/zhidkosti/zhidkosti-na-solevom-nikotine/omega-salt-ice-lair-gustoice-peak/cobalt/cobalt-beznikotinovaya-zhidkost-03000-vishnya/" TargetMode="External"/><Relationship Id="rId_hyperlink_422" Type="http://schemas.openxmlformats.org/officeDocument/2006/relationships/hyperlink" Target="https://vapesnab.ru/zhidkosti/zhidkosti-na-solevom-nikotine/omega-salt-ice-lair-gustoice-peak/cobalt/cobalt-beznikotinovaya-zhidkost-03000-virdzh-klassik/" TargetMode="External"/><Relationship Id="rId_hyperlink_423" Type="http://schemas.openxmlformats.org/officeDocument/2006/relationships/hyperlink" Target="https://vapesnab.ru/zhidkosti/zhidkosti-na-solevom-nikotine/omega-salt-ice-lair-gustoice-peak/cobalt/cobalt-beznikotinovaya-zhidkost-03000-malbo-klassik/" TargetMode="External"/><Relationship Id="rId_hyperlink_424" Type="http://schemas.openxmlformats.org/officeDocument/2006/relationships/hyperlink" Target="https://vapesnab.ru/zhidkosti/zhidkosti-na-solevom-nikotine/omega-salt-ice-lair-gustoice-peak/cobalt/cobalt-beznikotinovaya-zhidkost-03000-klassik/" TargetMode="External"/><Relationship Id="rId_hyperlink_425" Type="http://schemas.openxmlformats.org/officeDocument/2006/relationships/hyperlink" Target="https://vapesnab.ru/zhidkosti/zhidkosti-na-solevom-nikotine/omega-salt-ice-lair-gustoice-peak/cobalt/cobalt-beznikotinovaya-zhidkost-03000-enerdzhi/" TargetMode="External"/><Relationship Id="rId_hyperlink_426" Type="http://schemas.openxmlformats.org/officeDocument/2006/relationships/hyperlink" Target="https://vapesnab.ru/zhidkosti/zhidkosti-na-solevom-nikotine/omega-salt-ice-lair-gustoice-peak/cobalt/cobalt-beznikotinovaya-zhidkost-03000-zelenoe-yabloko/" TargetMode="External"/><Relationship Id="rId_hyperlink_427" Type="http://schemas.openxmlformats.org/officeDocument/2006/relationships/hyperlink" Target="https://vapesnab.ru/zhidkosti/zhidkosti-na-solevom-nikotine/omega-salt-ice-lair-gustoice-peak/cobalt/cobalt-beznikotinovaya-zhidkost-03000-barbaris/" TargetMode="External"/><Relationship Id="rId_hyperlink_428" Type="http://schemas.openxmlformats.org/officeDocument/2006/relationships/hyperlink" Target="https://vapesnab.ru/zhidkosti/zhidkosti-na-solevom-nikotine/omega-salt-ice-lair-gustoice-peak/cobalt/cobalt-beznikotinovaya-zhidkost-03000-dyushes-yabloko/" TargetMode="External"/><Relationship Id="rId_hyperlink_429" Type="http://schemas.openxmlformats.org/officeDocument/2006/relationships/hyperlink" Target="https://vapesnab.ru/zhidkosti/zhidkosti-na-solevom-nikotine/omega-salt-ice-lair-gustoice-peak/creepfly-pod/creepfly-pod-03024-ananas-i-apelsin-/" TargetMode="External"/><Relationship Id="rId_hyperlink_430" Type="http://schemas.openxmlformats.org/officeDocument/2006/relationships/hyperlink" Target="https://vapesnab.ru/zhidkosti/zhidkosti-na-solevom-nikotine/omega-salt-ice-lair-gustoice-peak/creepfly-pod/creepfly-pod-03024-arbuz-i-kivi/" TargetMode="External"/><Relationship Id="rId_hyperlink_431" Type="http://schemas.openxmlformats.org/officeDocument/2006/relationships/hyperlink" Target="https://vapesnab.ru/zhidkosti/zhidkosti-na-solevom-nikotine/omega-salt-ice-lair-gustoice-peak/creepfly-pod/creepfly-pod-03024-mango-i-persik/" TargetMode="External"/><Relationship Id="rId_hyperlink_432" Type="http://schemas.openxmlformats.org/officeDocument/2006/relationships/hyperlink" Target="https://vapesnab.ru/zhidkosti/zhidkosti-na-solevom-nikotine/omega-salt-ice-lair-gustoice-peak/creepfly-pod/creepfly-pod-03024-yagodnyy-miks-i-apelsin/" TargetMode="External"/><Relationship Id="rId_hyperlink_433" Type="http://schemas.openxmlformats.org/officeDocument/2006/relationships/hyperlink" Target="https://vapesnab.ru/zhidkosti/zhidkosti-na-solevom-nikotine/omega-salt-ice-lair-gustoice-peak/creepfly-pod/creepfly-pod-03000-moloko-dynya-i-kokos/" TargetMode="External"/><Relationship Id="rId_hyperlink_434" Type="http://schemas.openxmlformats.org/officeDocument/2006/relationships/hyperlink" Target="https://vapesnab.ru/zhidkosti/zhidkosti-na-solevom-nikotine/omega-salt-ice-lair-gustoice-peak/berryfruit--fruitberry/berryfruit-pod-03036-klubnika-i-mango/" TargetMode="External"/><Relationship Id="rId_hyperlink_435" Type="http://schemas.openxmlformats.org/officeDocument/2006/relationships/hyperlink" Target="https://vapesnab.ru/zhidkosti/zhidkosti-na-solevom-nikotine/omega-salt-ice-lair-gustoice-peak/berryfruit--fruitberry/berryfruit-pod-03036-oblepikha-i-finik/" TargetMode="External"/><Relationship Id="rId_hyperlink_436" Type="http://schemas.openxmlformats.org/officeDocument/2006/relationships/hyperlink" Target="https://vapesnab.ru/zhidkosti/zhidkosti-na-solevom-nikotine/omega-salt-ice-lair-gustoice-peak/berryfruit--fruitberry/berryfruit-pod-03036-tayozhnye-yagody/" TargetMode="External"/><Relationship Id="rId_hyperlink_437" Type="http://schemas.openxmlformats.org/officeDocument/2006/relationships/hyperlink" Target="https://vapesnab.ru/zhidkosti/zhidkosti-na-solevom-nikotine/omega-salt-ice-lair-gustoice-peak/berryfruit--fruitberry/berryfruit-pod-03036-tomlyonye-yagody/" TargetMode="External"/><Relationship Id="rId_hyperlink_438" Type="http://schemas.openxmlformats.org/officeDocument/2006/relationships/hyperlink" Target="https://vapesnab.ru/zhidkosti/zhidkosti-na-solevom-nikotine/omega-salt-ice-lair-gustoice-peak/berryfruit--fruitberry/fruitberry-pod-03036-mango-i-ananas/" TargetMode="External"/><Relationship Id="rId_hyperlink_439" Type="http://schemas.openxmlformats.org/officeDocument/2006/relationships/hyperlink" Target="https://vapesnab.ru/zhidkosti/zhidkosti-na-solevom-nikotine/omega-salt-ice-lair-gustoice-peak/berryfruit--fruitberry/fruitberry-pod-03036-apelsin-i-krasnaya-smorodina/" TargetMode="External"/><Relationship Id="rId_hyperlink_440" Type="http://schemas.openxmlformats.org/officeDocument/2006/relationships/hyperlink" Target="https://vapesnab.ru/zhidkosti/zhidkosti-na-solevom-nikotine/omega-salt-ice-lair-gustoice-peak/berryfruit--fruitberry/fruitberry-pod-03036-tsitrus-i-ananas/" TargetMode="External"/><Relationship Id="rId_hyperlink_441" Type="http://schemas.openxmlformats.org/officeDocument/2006/relationships/hyperlink" Target="https://vapesnab.ru/zhidkosti/zhidkosti-na-solevom-nikotine/omega-salt-ice-lair-gustoice-peak/nord-salt/nord-salt-beznikotinovaya-zhidkost-03036-feykhoa-greypfrut/" TargetMode="External"/><Relationship Id="rId_hyperlink_442" Type="http://schemas.openxmlformats.org/officeDocument/2006/relationships/hyperlink" Target="https://vapesnab.ru/zhidkosti/zhidkosti-na-solevom-nikotine/omega-salt-ice-lair-gustoice-peak/nord-salt/nord-salt-beznikotinovaya-zhidkost-03036-klubnika---parlament/" TargetMode="External"/><Relationship Id="rId_hyperlink_443" Type="http://schemas.openxmlformats.org/officeDocument/2006/relationships/hyperlink" Target="https://vapesnab.ru/zhidkosti/zhidkosti-na-solevom-nikotine/omega-salt-ice-lair-gustoice-peak/nord-salt/nord-salt-beznikotinovaya-zhidkost-03036-klyukva-mentol/" TargetMode="External"/><Relationship Id="rId_hyperlink_444" Type="http://schemas.openxmlformats.org/officeDocument/2006/relationships/hyperlink" Target="https://vapesnab.ru/zhidkosti/zhidkosti-na-solevom-nikotine/omega-salt-ice-lair-gustoice-peak/river-salt/river-salt-beznikotinovaya-zhidkost-03036-yabloko-/" TargetMode="External"/><Relationship Id="rId_hyperlink_445" Type="http://schemas.openxmlformats.org/officeDocument/2006/relationships/hyperlink" Target="https://vapesnab.ru/zhidkosti/zhidkosti-na-solevom-nikotine/omega-salt-ice-lair-gustoice-peak/river-salt/river-salt-beznikotinovaya-zhidkost-03036-greypfrut-/" TargetMode="External"/><Relationship Id="rId_hyperlink_446" Type="http://schemas.openxmlformats.org/officeDocument/2006/relationships/hyperlink" Target="https://vapesnab.ru/zhidkosti/zhidkosti-na-solevom-nikotine/omega-salt-ice-lair-gustoice-peak/vapor-mark/vapor-mark-beznikotinovaya-zhidkost-01548-border-/" TargetMode="External"/><Relationship Id="rId_hyperlink_447" Type="http://schemas.openxmlformats.org/officeDocument/2006/relationships/hyperlink" Target="https://vapesnab.ru/zhidkosti/zhidkosti-na-solevom-nikotine/omega-salt-ice-lair-gustoice-peak/vapor-mark/vapor-mark-beznikotinovaya-zhidkost-01548-lance-/" TargetMode="External"/><Relationship Id="rId_hyperlink_448" Type="http://schemas.openxmlformats.org/officeDocument/2006/relationships/hyperlink" Target="https://vapesnab.ru/zhidkosti/zhidkosti-na-solevom-nikotine/omega-salt-ice-lair-gustoice-peak/vapor-mark/vapor-mark-beznikotinovaya-zhidkost-01548-powder-/" TargetMode="External"/><Relationship Id="rId_hyperlink_449" Type="http://schemas.openxmlformats.org/officeDocument/2006/relationships/hyperlink" Target="https://vapesnab.ru/zhidkosti/zhidkosti-na-solevom-nikotine/omega-salt-ice-lair-gustoice-peak/vapor-mark/vapor-mark-beznikotinovaya-zhidkost-01548-royalty-/" TargetMode="External"/><Relationship Id="rId_hyperlink_450" Type="http://schemas.openxmlformats.org/officeDocument/2006/relationships/hyperlink" Target="https://vapesnab.ru/zhidkosti/zhidkosti-na-solevom-nikotine/omega-salt-ice-lair-gustoice-peak/vapor-mark/vapor-mark-beznikotinovaya-zhidkost-01548-tusk-/" TargetMode="External"/><Relationship Id="rId_hyperlink_451" Type="http://schemas.openxmlformats.org/officeDocument/2006/relationships/hyperlink" Target="https://vapesnab.ru/zhidkosti/zhidkosti-na-solevom-nikotine/omega-salt-ice-lair-gustoice-peak/gentleman-pod/gentleman-pod-zhidkost-03036-captain/" TargetMode="External"/><Relationship Id="rId_hyperlink_452" Type="http://schemas.openxmlformats.org/officeDocument/2006/relationships/hyperlink" Target="https://vapesnab.ru/zhidkosti/zhidkosti-na-solevom-nikotine/omega-salt-ice-lair-gustoice-peak/gentleman-pod/gentleman-pod-zhidkost-03036-mrmalbor-/" TargetMode="External"/><Relationship Id="rId_hyperlink_453" Type="http://schemas.openxmlformats.org/officeDocument/2006/relationships/hyperlink" Target="https://vapesnab.ru/zhidkosti/zhidkosti-na-solevom-nikotine/omega-salt-ice-lair-gustoice-peak/gentleman-pod/gentleman-pod-zhidkost-03036-mrparlam-/" TargetMode="External"/><Relationship Id="rId_hyperlink_454" Type="http://schemas.openxmlformats.org/officeDocument/2006/relationships/hyperlink" Target="https://vapesnab.ru/zhidkosti/zhidkosti-na-solevom-nikotine/omega-salt-ice-lair-gustoice-peak/gentleman-pod/gentleman-pod-zhidkost-03036-virginia-/" TargetMode="External"/><Relationship Id="rId_hyperlink_455" Type="http://schemas.openxmlformats.org/officeDocument/2006/relationships/hyperlink" Target="https://vapesnab.ru/zhidkosti/zhidkosti-na-solevom-nikotine/omega-salt-ice-lair-gustoice-peak/gentleman-pod/gentleman-pod-zhidkost-03036-capsule/" TargetMode="External"/><Relationship Id="rId_hyperlink_456" Type="http://schemas.openxmlformats.org/officeDocument/2006/relationships/hyperlink" Target="https://vapesnab.ru/zhidkosti/zhidkosti-na-solevom-nikotine/omega-salt-ice-lair-gustoice-peak/fizzy-pop-pod/fizzy-pop-pod-030-36-betty/" TargetMode="External"/><Relationship Id="rId_hyperlink_457" Type="http://schemas.openxmlformats.org/officeDocument/2006/relationships/hyperlink" Target="https://vapesnab.ru/zhidkosti/zhidkosti-na-solevom-nikotine/omega-salt-ice-lair-gustoice-peak/fizzy-pop-pod/fizzy-pop-pod-030-36-daisy/" TargetMode="External"/><Relationship Id="rId_hyperlink_458" Type="http://schemas.openxmlformats.org/officeDocument/2006/relationships/hyperlink" Target="https://vapesnab.ru/zhidkosti/zhidkosti-na-solevom-nikotine/omega-salt-ice-lair-gustoice-peak/fizzy-pop-pod/fizzy-pop-pod-030-36-eddie/" TargetMode="External"/><Relationship Id="rId_hyperlink_459" Type="http://schemas.openxmlformats.org/officeDocument/2006/relationships/hyperlink" Target="https://vapesnab.ru/zhidkosti/zhidkosti-na-solevom-nikotine/omega-salt-ice-lair-gustoice-peak/fizzy-pop-pod/fizzy-pop-pod-030-36-mikky/" TargetMode="External"/><Relationship Id="rId_hyperlink_460" Type="http://schemas.openxmlformats.org/officeDocument/2006/relationships/hyperlink" Target="https://vapesnab.ru/zhidkosti/zhidkosti-na-solevom-nikotine/omega-salt-ice-lair-gustoice-peak/ice-peak-pod-salt/ice-peak-pod-salt-20-zhidkost-03036-kislye-yagody-/" TargetMode="External"/><Relationship Id="rId_hyperlink_461" Type="http://schemas.openxmlformats.org/officeDocument/2006/relationships/hyperlink" Target="https://vapesnab.ru/zhidkosti/zhidkosti-na-solevom-nikotine/omega-salt-ice-lair-gustoice-peak/ice-peak-pod-salt/ice-peak-pod-salt-20-zhidkost-03036-kislyy-frukt-/" TargetMode="External"/><Relationship Id="rId_hyperlink_462" Type="http://schemas.openxmlformats.org/officeDocument/2006/relationships/hyperlink" Target="https://vapesnab.ru/zhidkosti/zhidkosti-na-solevom-nikotine/omega-salt-ice-lair-gustoice-peak/ice-peak-pod-salt/ice-peak-pod-salt-20-zhidkost-03036-malinovoe-morozhenoe-/" TargetMode="External"/><Relationship Id="rId_hyperlink_463" Type="http://schemas.openxmlformats.org/officeDocument/2006/relationships/hyperlink" Target="https://vapesnab.ru/zhidkosti/zhidkosti-na-solevom-nikotine/omega-salt-ice-lair-gustoice-peak/ice-peak-pod-salt/ice-peak-pod-salt-20-zhidkost-03036-sladkie-yagody-/" TargetMode="External"/><Relationship Id="rId_hyperlink_464" Type="http://schemas.openxmlformats.org/officeDocument/2006/relationships/hyperlink" Target="https://vapesnab.ru/zhidkosti/zhidkosti-na-solevom-nikotine/omega-salt-ice-lair-gustoice-peak/omega-pod-salt/omega-pod-salt-zhidkost-03036-cake-pop-/" TargetMode="External"/><Relationship Id="rId_hyperlink_465" Type="http://schemas.openxmlformats.org/officeDocument/2006/relationships/hyperlink" Target="https://vapesnab.ru/zhidkosti/zhidkosti-na-solevom-nikotine/omega-salt-ice-lair-gustoice-peak/omega-pod-salt/omega-pod-salt-zhidkost-03036-dappy-/" TargetMode="External"/><Relationship Id="rId_hyperlink_466" Type="http://schemas.openxmlformats.org/officeDocument/2006/relationships/hyperlink" Target="https://vapesnab.ru/zhidkosti/zhidkosti-na-solevom-nikotine/omega-salt-ice-lair-gustoice-peak/omega-pod-salt/omega-pod-salt-zhidkost-03036-jolly-/" TargetMode="External"/><Relationship Id="rId_hyperlink_467" Type="http://schemas.openxmlformats.org/officeDocument/2006/relationships/hyperlink" Target="https://vapesnab.ru/zhidkosti/zhidkosti-na-solevom-nikotine/omega-salt-ice-lair-gustoice-peak/omega-pod-salt/omega-pod-salt-zhidkost-03036-geek-chic-/" TargetMode="External"/><Relationship Id="rId_hyperlink_468" Type="http://schemas.openxmlformats.org/officeDocument/2006/relationships/hyperlink" Target="https://vapesnab.ru/zhidkosti/zhidkosti-na-solevom-nikotine/omega-salt-ice-lair-gustoice-peak/omega-pod-salt/omega-pod-salt-zhidkost-03036-oriole-/" TargetMode="External"/><Relationship Id="rId_hyperlink_469" Type="http://schemas.openxmlformats.org/officeDocument/2006/relationships/hyperlink" Target="https://vapesnab.ru/zhidkosti/zhidkosti-na-solevom-nikotine/omega-salt-ice-lair-gustoice-peak/omega-pod-salt/omega-pod-salt-zhidkost-03036-felicity-/" TargetMode="External"/><Relationship Id="rId_hyperlink_470" Type="http://schemas.openxmlformats.org/officeDocument/2006/relationships/hyperlink" Target="https://vapesnab.ru/zhidkosti/zhidkosti-na-solevom-nikotine/omega-salt-ice-lair-gustoice-peak/gusto-pod-salt/gusto-pod-salt-zhidkost-03036-caro-/" TargetMode="External"/><Relationship Id="rId_hyperlink_471" Type="http://schemas.openxmlformats.org/officeDocument/2006/relationships/hyperlink" Target="https://vapesnab.ru/zhidkosti/zhidkosti-na-solevom-nikotine/omega-salt-ice-lair-gustoice-peak/gusto-pod-salt/gusto-pod-salt-zhidkost-03036-rico-/" TargetMode="External"/><Relationship Id="rId_hyperlink_472" Type="http://schemas.openxmlformats.org/officeDocument/2006/relationships/hyperlink" Target="https://vapesnab.ru/zhidkosti/zhidkosti-na-solevom-nikotine/omega-salt-ice-lair-gustoice-peak/splash-pod-salt-20/splash-pod-salt-20-zhidkost-03036-tropicheskaya-zhvachka-/" TargetMode="External"/><Relationship Id="rId_hyperlink_473" Type="http://schemas.openxmlformats.org/officeDocument/2006/relationships/hyperlink" Target="https://vapesnab.ru/zhidkosti/zhidkosti-na-solevom-nikotine/omega-salt-ice-lair-gustoice-peak/splash-pod-salt-20/splash-pod-salt-20-ya-zhidkost-03036-myata-i-limon-/" TargetMode="External"/><Relationship Id="rId_hyperlink_474" Type="http://schemas.openxmlformats.org/officeDocument/2006/relationships/hyperlink" Target="https://vapesnab.ru/zhidkosti/zhidkosti-na-solevom-nikotine/omega-salt-ice-lair-gustoice-peak/splash-pod-salt-20/splash-pod-salt-20-zhidkost-03036-persik-/" TargetMode="External"/><Relationship Id="rId_hyperlink_475" Type="http://schemas.openxmlformats.org/officeDocument/2006/relationships/hyperlink" Target="https://vapesnab.ru/zhidkosti/zhidkosti-na-solevom-nikotine/omega-salt-ice-lair-gustoice-peak/splash-pod-salt-20/splash-pod-salt-20-zhidkost-03036-apelsin-/" TargetMode="External"/><Relationship Id="rId_hyperlink_476" Type="http://schemas.openxmlformats.org/officeDocument/2006/relationships/hyperlink" Target="https://vapesnab.ru/zhidkosti/zhidkosti-na-solevom-nikotine/omega-salt-ice-lair-gustoice-peak/splash-pod-salt-20/splash-pod-salt-20-zhidkost-03036-mango-persik-/" TargetMode="External"/><Relationship Id="rId_hyperlink_477" Type="http://schemas.openxmlformats.org/officeDocument/2006/relationships/hyperlink" Target="https://vapesnab.ru/zhidkosti/zhidkosti-na-solevom-nikotine/omega-salt-ice-lair-gustoice-peak/splash-pod-salt-20/splash-pod-salt-20-zhidkost-03036-fruktovaya-fantaziya-/" TargetMode="External"/><Relationship Id="rId_hyperlink_478" Type="http://schemas.openxmlformats.org/officeDocument/2006/relationships/hyperlink" Target="https://vapesnab.ru/zhidkosti/zhidkosti-na-solevom-nikotine/omega-salt-ice-lair-gustoice-peak/ice-lair-pod-salt/ice-lair-pod-salt-zhidkost-03036-cold-tea-/" TargetMode="External"/><Relationship Id="rId_hyperlink_479" Type="http://schemas.openxmlformats.org/officeDocument/2006/relationships/hyperlink" Target="https://vapesnab.ru/zhidkosti/zhidkosti-na-solevom-nikotine/omega-salt-ice-lair-gustoice-peak/ice-lair-pod-salt/ice-lair-pod-salt-zhidkost-03036-frozen-voodoo-/" TargetMode="External"/><Relationship Id="rId_hyperlink_480" Type="http://schemas.openxmlformats.org/officeDocument/2006/relationships/hyperlink" Target="https://vapesnab.ru/zhidkosti/zhidkosti-na-solevom-nikotine/omega-salt-ice-lair-gustoice-peak/ice-lair-pod-salt/ice-lair-pod-salt-zhidkost-03036-red-ice-/" TargetMode="External"/><Relationship Id="rId_hyperlink_481" Type="http://schemas.openxmlformats.org/officeDocument/2006/relationships/hyperlink" Target="https://vapesnab.ru/zhidkosti/zhidkosti-na-solevom-nikotine/omega-salt-ice-lair-gustoice-peak/ice-lair-pod-salt/ice-lair-pod-salt-zhidkost-03036-sweet-frost-/" TargetMode="External"/><Relationship Id="rId_hyperlink_482" Type="http://schemas.openxmlformats.org/officeDocument/2006/relationships/hyperlink" Target="https://vapesnab.ru/zhidkosti/zhidkosti-na-solevom-nikotine/omega-salt-ice-lair-gustoice-peak/ice-lair-pod-salt/ice-lair-pod-salt-zhidkost-03036-blue-mint-/" TargetMode="External"/><Relationship Id="rId_hyperlink_483" Type="http://schemas.openxmlformats.org/officeDocument/2006/relationships/hyperlink" Target="https://vapesnab.ru/zhidkosti/zhidkosti-na-solevom-nikotine/cotton-candy/pow/pow-blueberries-blackberries-45-mg-30-ml/" TargetMode="External"/><Relationship Id="rId_hyperlink_484" Type="http://schemas.openxmlformats.org/officeDocument/2006/relationships/hyperlink" Target="https://vapesnab.ru/zhidkosti/zhidkosti-na-solevom-nikotine/cotton-candy/pow/pow-red-berries-strawberries-mentol-45-mg-30-ml/" TargetMode="External"/><Relationship Id="rId_hyperlink_485" Type="http://schemas.openxmlformats.org/officeDocument/2006/relationships/hyperlink" Target="https://vapesnab.ru/zhidkosti/zhidkosti-na-solevom-nikotine/cotton-candy/pow/pow-blueberries-blackberries-0-mg-26-ml/" TargetMode="External"/><Relationship Id="rId_hyperlink_486" Type="http://schemas.openxmlformats.org/officeDocument/2006/relationships/hyperlink" Target="https://vapesnab.ru/zhidkosti/zhidkosti-na-solevom-nikotine/cotton-candy/pow/pow-cactus-cranberry-0-mg-26-ml/" TargetMode="External"/><Relationship Id="rId_hyperlink_487" Type="http://schemas.openxmlformats.org/officeDocument/2006/relationships/hyperlink" Target="https://vapesnab.ru/zhidkosti/zhidkosti-na-solevom-nikotine/cotton-candy/pow/pow-red-berries-strawberries-mentol-0-mg-26-ml/" TargetMode="External"/><Relationship Id="rId_hyperlink_488" Type="http://schemas.openxmlformats.org/officeDocument/2006/relationships/hyperlink" Target="https://vapesnab.ru/zhidkosti/zhidkosti-na-solevom-nikotine/cotton-candy/pow/pow-sour-apple-tropical-fruits-45-mg-30-ml/" TargetMode="External"/><Relationship Id="rId_hyperlink_489" Type="http://schemas.openxmlformats.org/officeDocument/2006/relationships/hyperlink" Target="https://vapesnab.ru/zhidkosti/zhidkosti-na-solevom-nikotine/cotton-candy/pow/pow-sour-apple-tropical-fruits-0-mg-26-ml/" TargetMode="External"/><Relationship Id="rId_hyperlink_490" Type="http://schemas.openxmlformats.org/officeDocument/2006/relationships/hyperlink" Target="https://vapesnab.ru/zhidkosti/zhidkosti-na-solevom-nikotine/cotton-candy/pow/pow-cactus-cranberry-45-mg-30-ml/" TargetMode="External"/><Relationship Id="rId_hyperlink_491" Type="http://schemas.openxmlformats.org/officeDocument/2006/relationships/hyperlink" Target="https://vapesnab.ru/zhidkosti/zhidkosti-na-solevom-nikotine/cotton-candy/korobka/korobka-salt-yogurt-25-mg-30-ml-mango-apelsin/" TargetMode="External"/><Relationship Id="rId_hyperlink_492" Type="http://schemas.openxmlformats.org/officeDocument/2006/relationships/hyperlink" Target="https://vapesnab.ru/zhidkosti/zhidkosti-na-solevom-nikotine/cotton-candy/korobka/korobka-salt-yogurt-25-mg-30-ml-limon-malina/" TargetMode="External"/><Relationship Id="rId_hyperlink_493" Type="http://schemas.openxmlformats.org/officeDocument/2006/relationships/hyperlink" Target="https://vapesnab.ru/zhidkosti/zhidkosti-na-solevom-nikotine/cotton-candy/korobka/korobka-salt-yogurt-25-mg-30-ml-persik-klubnika/" TargetMode="External"/><Relationship Id="rId_hyperlink_494" Type="http://schemas.openxmlformats.org/officeDocument/2006/relationships/hyperlink" Target="https://vapesnab.ru/zhidkosti/zhidkosti-na-solevom-nikotine/cotton-candy/korobka/korobka-salt-yogurt-25-mg-30-ml-chernika-smorodina/" TargetMode="External"/><Relationship Id="rId_hyperlink_495" Type="http://schemas.openxmlformats.org/officeDocument/2006/relationships/hyperlink" Target="https://vapesnab.ru/zhidkosti/zhidkosti-na-solevom-nikotine/cotton-candy/crash-salt/crash-salt-pineapple-30-ml-25-mg/" TargetMode="External"/><Relationship Id="rId_hyperlink_496" Type="http://schemas.openxmlformats.org/officeDocument/2006/relationships/hyperlink" Target="https://vapesnab.ru/zhidkosti/zhidkosti-na-solevom-nikotine/cotton-candy/crash-salt/crash-salt-purple-grape-30-ml-25-mg/" TargetMode="External"/><Relationship Id="rId_hyperlink_497" Type="http://schemas.openxmlformats.org/officeDocument/2006/relationships/hyperlink" Target="https://vapesnab.ru/zhidkosti/zhidkosti-na-solevom-nikotine/cotton-candy/crash-salt/crash-salt-raspberry-30-ml-25-mg/" TargetMode="External"/><Relationship Id="rId_hyperlink_498" Type="http://schemas.openxmlformats.org/officeDocument/2006/relationships/hyperlink" Target="https://vapesnab.ru/zhidkosti/zhidkosti-na-solevom-nikotine/cotton-candy/crash-salt/crash-salt-strawberry-30-ml-25-mg/" TargetMode="External"/><Relationship Id="rId_hyperlink_499" Type="http://schemas.openxmlformats.org/officeDocument/2006/relationships/hyperlink" Target="https://vapesnab.ru/zhidkosti/zhidkosti-na-solevom-nikotine/cotton-candy/bomb-salt/bomb-salt-klubnika-0-mg-26-ml/" TargetMode="External"/><Relationship Id="rId_hyperlink_500" Type="http://schemas.openxmlformats.org/officeDocument/2006/relationships/hyperlink" Target="https://vapesnab.ru/zhidkosti/zhidkosti-na-solevom-nikotine/cotton-candy/bomb-salt/bomb-salt-mango-0-mg-26-ml/" TargetMode="External"/><Relationship Id="rId_hyperlink_501" Type="http://schemas.openxmlformats.org/officeDocument/2006/relationships/hyperlink" Target="https://vapesnab.ru/zhidkosti/zhidkosti-na-solevom-nikotine/cotton-candy/bomb-salt/bomb-salt-fioletovyy-vinograd-0-mg-26-ml/" TargetMode="External"/><Relationship Id="rId_hyperlink_502" Type="http://schemas.openxmlformats.org/officeDocument/2006/relationships/hyperlink" Target="https://vapesnab.ru/zhidkosti/zhidkosti-na-solevom-nikotine/cotton-candy/bomb-salt/bomb-salt-chernaya-smorodina-0-mg-26-ml/" TargetMode="External"/><Relationship Id="rId_hyperlink_503" Type="http://schemas.openxmlformats.org/officeDocument/2006/relationships/hyperlink" Target="https://vapesnab.ru/zhidkosti/zhidkosti-na-solevom-nikotine/cotton-candy/bomb-salt/bomb-salt-klubnika-40-mg-30-ml/" TargetMode="External"/><Relationship Id="rId_hyperlink_504" Type="http://schemas.openxmlformats.org/officeDocument/2006/relationships/hyperlink" Target="https://vapesnab.ru/zhidkosti/zhidkosti-na-solevom-nikotine/cotton-candy/bomb-salt/bomb-salt-mango-40-mg-30-ml/" TargetMode="External"/><Relationship Id="rId_hyperlink_505" Type="http://schemas.openxmlformats.org/officeDocument/2006/relationships/hyperlink" Target="https://vapesnab.ru/zhidkosti/zhidkosti-na-solevom-nikotine/cotton-candy/bomb-salt/bomb-salt-fioletovyy-vinograd-40-mg-30-ml/" TargetMode="External"/><Relationship Id="rId_hyperlink_506" Type="http://schemas.openxmlformats.org/officeDocument/2006/relationships/hyperlink" Target="https://vapesnab.ru/zhidkosti/zhidkosti-na-solevom-nikotine/cotton-candy/bomb-salt/bomb-salt-chernaya-smorodina-40-mg-30-ml/" TargetMode="External"/><Relationship Id="rId_hyperlink_507" Type="http://schemas.openxmlformats.org/officeDocument/2006/relationships/hyperlink" Target="https://vapesnab.ru/zhidkosti/zhidkosti-na-solevom-nikotine/cotton-candy/russian-paradise/russian-paradise-chereshnya-0-mg-26-ml/" TargetMode="External"/><Relationship Id="rId_hyperlink_508" Type="http://schemas.openxmlformats.org/officeDocument/2006/relationships/hyperlink" Target="https://vapesnab.ru/zhidkosti/zhidkosti-na-solevom-nikotine/cotton-candy/russian-paradise/russian-paradise-klyukva-0-mg-26-ml/" TargetMode="External"/><Relationship Id="rId_hyperlink_509" Type="http://schemas.openxmlformats.org/officeDocument/2006/relationships/hyperlink" Target="https://vapesnab.ru/zhidkosti/zhidkosti-na-solevom-nikotine/cotton-candy/russian-paradise/russian-paradise-barbaris-0-mg-26-ml/" TargetMode="External"/><Relationship Id="rId_hyperlink_510" Type="http://schemas.openxmlformats.org/officeDocument/2006/relationships/hyperlink" Target="https://vapesnab.ru/zhidkosti/zhidkosti-na-solevom-nikotine/cotton-candy/russian-paradise/russian-paradise-yezhevika-0-mg-26-ml/" TargetMode="External"/><Relationship Id="rId_hyperlink_511" Type="http://schemas.openxmlformats.org/officeDocument/2006/relationships/hyperlink" Target="https://vapesnab.ru/zhidkosti/zhidkosti-na-solevom-nikotine/cotton-candy/russian-paradise/russian-paradise-karamelnyy-petushok-0-mg-26-ml/" TargetMode="External"/><Relationship Id="rId_hyperlink_512" Type="http://schemas.openxmlformats.org/officeDocument/2006/relationships/hyperlink" Target="https://vapesnab.ru/zhidkosti/zhidkosti-na-solevom-nikotine/cotton-candy/fresh-par/fresh-par-salt-strawberry-raspberry-30-ml-40-mg/" TargetMode="External"/><Relationship Id="rId_hyperlink_513" Type="http://schemas.openxmlformats.org/officeDocument/2006/relationships/hyperlink" Target="https://vapesnab.ru/zhidkosti/zhidkosti-na-solevom-nikotine/cotton-candy/fresh-par/fresh-par-salt-lemon-raspberry-30-ml-40-mg/" TargetMode="External"/><Relationship Id="rId_hyperlink_514" Type="http://schemas.openxmlformats.org/officeDocument/2006/relationships/hyperlink" Target="https://vapesnab.ru/zhidkosti/zhidkosti-na-solevom-nikotine/cotton-candy/easy-squeeze/easy-squeeze-salt-fuji-apple-and-kiwi-30-ml-25-mg/" TargetMode="External"/><Relationship Id="rId_hyperlink_515" Type="http://schemas.openxmlformats.org/officeDocument/2006/relationships/hyperlink" Target="https://vapesnab.ru/zhidkosti/zhidkosti-na-solevom-nikotine/cotton-candy/easy-squeeze/fresh-par-salt-blueberry-currant-30-ml-25-mg/" TargetMode="External"/><Relationship Id="rId_hyperlink_516" Type="http://schemas.openxmlformats.org/officeDocument/2006/relationships/hyperlink" Target="https://vapesnab.ru/zhidkosti/zhidkosti-na-solevom-nikotine/cotton-candy/easy-squeeze/easy-squeeze-salt-yellow-peach-grapefruit-30ml-50mg/" TargetMode="External"/><Relationship Id="rId_hyperlink_517" Type="http://schemas.openxmlformats.org/officeDocument/2006/relationships/hyperlink" Target="https://vapesnab.ru/zhidkosti/zhidkosti-na-solevom-nikotine/cotton-candy/duo/duo-salt-mango-strawberry-30-ml-45-mg/" TargetMode="External"/><Relationship Id="rId_hyperlink_518" Type="http://schemas.openxmlformats.org/officeDocument/2006/relationships/hyperlink" Target="https://vapesnab.ru/zhidkosti/zhidkosti-na-solevom-nikotine/cotton-candy/duo/duo-salt-purple-grape-blackcurrant-30-ml-45-mg/" TargetMode="External"/><Relationship Id="rId_hyperlink_519" Type="http://schemas.openxmlformats.org/officeDocument/2006/relationships/hyperlink" Target="https://vapesnab.ru/zhidkosti/zhidkosti-na-solevom-nikotine/cotton-candy/duo/duo-salt-sour-melon-banana-30-ml-45-mg/" TargetMode="External"/><Relationship Id="rId_hyperlink_520" Type="http://schemas.openxmlformats.org/officeDocument/2006/relationships/hyperlink" Target="https://vapesnab.ru/zhidkosti/zhidkosti-na-solevom-nikotine/cotton-candy/duo/duo-salt-wild-strawberry-lemon-30-ml-45-mg/" TargetMode="External"/><Relationship Id="rId_hyperlink_521" Type="http://schemas.openxmlformats.org/officeDocument/2006/relationships/hyperlink" Target="https://vapesnab.ru/zhidkosti/zhidkosti-na-solevom-nikotine/cotton-candy/duo/duo-salt-banana-raspberry-30-ml-45-mg/" TargetMode="External"/><Relationship Id="rId_hyperlink_522" Type="http://schemas.openxmlformats.org/officeDocument/2006/relationships/hyperlink" Target="https://vapesnab.ru/zhidkosti/zhidkosti-na-solevom-nikotine/cotton-candy/duo/duo-salt0-wild-strawberry-lemon-26-ml-0-mg/" TargetMode="External"/><Relationship Id="rId_hyperlink_523" Type="http://schemas.openxmlformats.org/officeDocument/2006/relationships/hyperlink" Target="https://vapesnab.ru/zhidkosti/zhidkosti-na-solevom-nikotine/cotton-candy/duo/duo-salt0-sour-melon-banana-26-ml-0-mg/" TargetMode="External"/><Relationship Id="rId_hyperlink_524" Type="http://schemas.openxmlformats.org/officeDocument/2006/relationships/hyperlink" Target="https://vapesnab.ru/zhidkosti/zhidkosti-na-solevom-nikotine/cotton-candy/duo/duo-salt0-purple-grape-blackcurrant-26-ml-0-mg/" TargetMode="External"/><Relationship Id="rId_hyperlink_525" Type="http://schemas.openxmlformats.org/officeDocument/2006/relationships/hyperlink" Target="https://vapesnab.ru/zhidkosti/zhidkosti-na-solevom-nikotine/cotton-candy/duo/duo-salt0-banana-raspberry-26-ml-0-mg/" TargetMode="External"/><Relationship Id="rId_hyperlink_526" Type="http://schemas.openxmlformats.org/officeDocument/2006/relationships/hyperlink" Target="https://vapesnab.ru/zhidkosti/zhidkosti-na-solevom-nikotine/cotton-candy/duo/duo-salt0-mango-strawberry-26-ml-0-mg/" TargetMode="External"/><Relationship Id="rId_hyperlink_527" Type="http://schemas.openxmlformats.org/officeDocument/2006/relationships/hyperlink" Target="https://vapesnab.ru/zhidkosti/zhidkosti-na-solevom-nikotine/cotton-candy/duo/duo-salt0-pinacolada-26-ml-0-mg/" TargetMode="External"/><Relationship Id="rId_hyperlink_528" Type="http://schemas.openxmlformats.org/officeDocument/2006/relationships/hyperlink" Target="https://vapesnab.ru/zhidkosti/zhidkosti-na-solevom-nikotine/cotton-candy/duo/duo-salt0-pinacolada-30-ml-45-mg/" TargetMode="External"/><Relationship Id="rId_hyperlink_529" Type="http://schemas.openxmlformats.org/officeDocument/2006/relationships/hyperlink" Target="https://vapesnab.ru/zhidkosti/zhidkosti-na-solevom-nikotine/cotton-candy/hard-salt/hard-salt-banana-tobacco-30-ml-20-mg/" TargetMode="External"/><Relationship Id="rId_hyperlink_530" Type="http://schemas.openxmlformats.org/officeDocument/2006/relationships/hyperlink" Target="https://vapesnab.ru/zhidkosti/zhidkosti-na-solevom-nikotine/prides/salt20-jellies-cola-30-ml/" TargetMode="External"/><Relationship Id="rId_hyperlink_531" Type="http://schemas.openxmlformats.org/officeDocument/2006/relationships/hyperlink" Target="https://vapesnab.ru/zhidkosti/zhidkosti-na-solevom-nikotine/prides/salt20-jellies-raspberry-30-ml/" TargetMode="External"/><Relationship Id="rId_hyperlink_532" Type="http://schemas.openxmlformats.org/officeDocument/2006/relationships/hyperlink" Target="https://vapesnab.ru/zhidkosti/zhidkosti-na-solevom-nikotine/prides/salt20-lemonade-grapefruit-currant-30-ml/" TargetMode="External"/><Relationship Id="rId_hyperlink_533" Type="http://schemas.openxmlformats.org/officeDocument/2006/relationships/hyperlink" Target="https://vapesnab.ru/zhidkosti/zhidkosti-na-solevom-nikotine/prides/salt20-jellies-black-currant-30-ml/" TargetMode="External"/><Relationship Id="rId_hyperlink_534" Type="http://schemas.openxmlformats.org/officeDocument/2006/relationships/hyperlink" Target="https://vapesnab.ru/zhidkosti/zhidkosti-na-solevom-nikotine/prides/salt20-lemonade-peach-melon-30-ml/" TargetMode="External"/><Relationship Id="rId_hyperlink_535" Type="http://schemas.openxmlformats.org/officeDocument/2006/relationships/hyperlink" Target="https://vapesnab.ru/zhidkosti/zhidkosti-na-solevom-nikotine/prides/salt20-lemonade-raspberry-30-ml/" TargetMode="External"/><Relationship Id="rId_hyperlink_536" Type="http://schemas.openxmlformats.org/officeDocument/2006/relationships/hyperlink" Target="https://vapesnab.ru/zhidkosti/zhidkosti-na-solevom-nikotine/prides/salt20-iceland-seabuckthorn-30-ml/" TargetMode="External"/><Relationship Id="rId_hyperlink_537" Type="http://schemas.openxmlformats.org/officeDocument/2006/relationships/hyperlink" Target="https://vapesnab.ru/zhidkosti/zhidkosti-na-solevom-nikotine/prides/salt20-iceland-strawberry-30-ml/" TargetMode="External"/><Relationship Id="rId_hyperlink_538" Type="http://schemas.openxmlformats.org/officeDocument/2006/relationships/hyperlink" Target="https://vapesnab.ru/zhidkosti/zhidkosti-na-solevom-nikotine/prides/salt50-mors---smorodina-brusnika-30-ml/" TargetMode="External"/><Relationship Id="rId_hyperlink_539" Type="http://schemas.openxmlformats.org/officeDocument/2006/relationships/hyperlink" Target="https://vapesnab.ru/zhidkosti/zhidkosti-na-solevom-nikotine/prides/salt50-tea-khvoya-yagody-30-ml/" TargetMode="External"/><Relationship Id="rId_hyperlink_540" Type="http://schemas.openxmlformats.org/officeDocument/2006/relationships/hyperlink" Target="https://vapesnab.ru/zhidkosti/zhidkosti-na-solevom-nikotine/prides/salt25co2-cola-cherry-30-ml/" TargetMode="External"/><Relationship Id="rId_hyperlink_541" Type="http://schemas.openxmlformats.org/officeDocument/2006/relationships/hyperlink" Target="https://vapesnab.ru/zhidkosti/zhidkosti-na-solevom-nikotine/prides/salt25x-3-raspberry-lemon-30-ml/" TargetMode="External"/><Relationship Id="rId_hyperlink_542" Type="http://schemas.openxmlformats.org/officeDocument/2006/relationships/hyperlink" Target="https://vapesnab.ru/zhidkosti/zhidkosti-na-solevom-nikotine/prides/salt25co2-energy-drink-30-ml/" TargetMode="External"/><Relationship Id="rId_hyperlink_543" Type="http://schemas.openxmlformats.org/officeDocument/2006/relationships/hyperlink" Target="https://vapesnab.ru/zhidkosti/zhidkosti-na-solevom-nikotine/prides/salt25x-3-forest-berry-30-ml/" TargetMode="External"/><Relationship Id="rId_hyperlink_544" Type="http://schemas.openxmlformats.org/officeDocument/2006/relationships/hyperlink" Target="https://vapesnab.ru/zhidkosti/zhidkosti-na-solevom-nikotine/prides/salt50-tea-klubnika-malina-30-ml/" TargetMode="External"/><Relationship Id="rId_hyperlink_545" Type="http://schemas.openxmlformats.org/officeDocument/2006/relationships/hyperlink" Target="https://vapesnab.ru/zhidkosti/zhidkosti-na-solevom-nikotine/prides/salt50-tea-khvoya-greypfrut-30-ml/" TargetMode="External"/><Relationship Id="rId_hyperlink_546" Type="http://schemas.openxmlformats.org/officeDocument/2006/relationships/hyperlink" Target="https://vapesnab.ru/zhidkosti/zhidkosti-na-solevom-nikotine/prides/salt50-tea-chernaya-smorodina-brusnika-30-ml/" TargetMode="External"/><Relationship Id="rId_hyperlink_547" Type="http://schemas.openxmlformats.org/officeDocument/2006/relationships/hyperlink" Target="https://vapesnab.ru/zhidkosti/zhidkosti-na-solevom-nikotine/prides/salt50-mors---klubnika-granat-30-ml/" TargetMode="External"/><Relationship Id="rId_hyperlink_548" Type="http://schemas.openxmlformats.org/officeDocument/2006/relationships/hyperlink" Target="https://vapesnab.ru/zhidkosti/zhidkosti-na-solevom-nikotine/prides/salt50-mors---lesnye-yagody-30-ml/" TargetMode="External"/><Relationship Id="rId_hyperlink_549" Type="http://schemas.openxmlformats.org/officeDocument/2006/relationships/hyperlink" Target="https://vapesnab.ru/zhidkosti/zhidkosti-na-solevom-nikotine/prides/salt50-mors---klyukva-malina-30-ml/" TargetMode="External"/><Relationship Id="rId_hyperlink_550" Type="http://schemas.openxmlformats.org/officeDocument/2006/relationships/hyperlink" Target="https://vapesnab.ru/zhidkosti/zhidkosti-na-solevom-nikotine/prides/salt40fresh-fruits---watermelon-30ml/" TargetMode="External"/><Relationship Id="rId_hyperlink_551" Type="http://schemas.openxmlformats.org/officeDocument/2006/relationships/hyperlink" Target="https://vapesnab.ru/zhidkosti/zhidkosti-na-solevom-nikotine/prides/salt40boom---ledyanaya-chernika-30ml/" TargetMode="External"/><Relationship Id="rId_hyperlink_552" Type="http://schemas.openxmlformats.org/officeDocument/2006/relationships/hyperlink" Target="https://vapesnab.ru/zhidkosti/zhidkosti-na-solevom-nikotine/prides/salt40fresh-fruits---sweet-mango-30ml/" TargetMode="External"/><Relationship Id="rId_hyperlink_553" Type="http://schemas.openxmlformats.org/officeDocument/2006/relationships/hyperlink" Target="https://vapesnab.ru/zhidkosti/zhidkosti-na-solevom-nikotine/prides/salt40fresh-fruits---grapefruit-30ml/" TargetMode="External"/><Relationship Id="rId_hyperlink_554" Type="http://schemas.openxmlformats.org/officeDocument/2006/relationships/hyperlink" Target="https://vapesnab.ru/zhidkosti/zhidkosti-na-solevom-nikotine/prides/salt40boom---ledyanaya-dynya-30ml/" TargetMode="External"/><Relationship Id="rId_hyperlink_555" Type="http://schemas.openxmlformats.org/officeDocument/2006/relationships/hyperlink" Target="https://vapesnab.ru/zhidkosti/zhidkosti-na-solevom-nikotine/prides/salt40boom---ledyanaya-klubnika-30ml/" TargetMode="External"/><Relationship Id="rId_hyperlink_556" Type="http://schemas.openxmlformats.org/officeDocument/2006/relationships/hyperlink" Target="https://vapesnab.ru/zhidkosti/zhidkosti-na-solevom-nikotine/prides/salt40boom---ledyanaya-chernaya-smorodina-30ml/" TargetMode="External"/><Relationship Id="rId_hyperlink_557" Type="http://schemas.openxmlformats.org/officeDocument/2006/relationships/hyperlink" Target="https://vapesnab.ru/zhidkosti/zhidkosti-na-solevom-nikotine/prides/salt40boom---ledyanoy-banan-30ml/" TargetMode="External"/><Relationship Id="rId_hyperlink_558" Type="http://schemas.openxmlformats.org/officeDocument/2006/relationships/hyperlink" Target="https://vapesnab.ru/zhidkosti/zhidkosti-na-solevom-nikotine/prides/salt40boom---ledyanoy-granat-30ml/" TargetMode="External"/><Relationship Id="rId_hyperlink_559" Type="http://schemas.openxmlformats.org/officeDocument/2006/relationships/hyperlink" Target="https://vapesnab.ru/zhidkosti/zhidkosti-na-solevom-nikotine/prides/salt40fresh-fruits---grape-30ml/" TargetMode="External"/><Relationship Id="rId_hyperlink_560" Type="http://schemas.openxmlformats.org/officeDocument/2006/relationships/hyperlink" Target="https://vapesnab.ru/zhidkosti/zhidkosti-na-solevom-nikotine/prides/salt40fresh-fruits---kiwi-30ml/" TargetMode="External"/><Relationship Id="rId_hyperlink_561" Type="http://schemas.openxmlformats.org/officeDocument/2006/relationships/hyperlink" Target="https://vapesnab.ru/zhidkosti/zhidkosti-na-solevom-nikotine/prides/salt40-fresh-fruits---pear/" TargetMode="External"/><Relationship Id="rId_hyperlink_562" Type="http://schemas.openxmlformats.org/officeDocument/2006/relationships/hyperlink" Target="https://vapesnab.ru/zhidkosti/zhidkosti-na-solevom-nikotine/captain-salt/citrus-sour-2x30-ml-15-mg-by-captain-salt/" TargetMode="External"/><Relationship Id="rId_hyperlink_563" Type="http://schemas.openxmlformats.org/officeDocument/2006/relationships/hyperlink" Target="https://vapesnab.ru/zhidkosti/zhidkosti-na-solevom-nikotine/voodoolab/mahorka-classic-salt-30-ml-25-mg/" TargetMode="External"/><Relationship Id="rId_hyperlink_564" Type="http://schemas.openxmlformats.org/officeDocument/2006/relationships/hyperlink" Target="https://vapesnab.ru/zhidkosti/zhidkosti-na-solevom-nikotine/voodoolab/mahorka-royal-salt-30-ml-25-mg/" TargetMode="External"/><Relationship Id="rId_hyperlink_565" Type="http://schemas.openxmlformats.org/officeDocument/2006/relationships/hyperlink" Target="https://vapesnab.ru/zhidkosti/zhidkosti-na-solevom-nikotine/voodoolab/mahorka-classic-salt-30-ml-45-mg/" TargetMode="External"/><Relationship Id="rId_hyperlink_566" Type="http://schemas.openxmlformats.org/officeDocument/2006/relationships/hyperlink" Target="https://vapesnab.ru/zhidkosti/zhidkosti-na-solevom-nikotine/voodoolab/mahorka-royal-salt-30-ml-45-mg/" TargetMode="External"/><Relationship Id="rId_hyperlink_567" Type="http://schemas.openxmlformats.org/officeDocument/2006/relationships/hyperlink" Target="https://vapesnab.ru/zhidkosti/zhidkosti-na-solevom-nikotine/voodoolab/kislorot-salt-chrysalis-berry/" TargetMode="External"/><Relationship Id="rId_hyperlink_568" Type="http://schemas.openxmlformats.org/officeDocument/2006/relationships/hyperlink" Target="https://vapesnab.ru/zhidkosti/zhidkosti-na-solevom-nikotine/voodoolab/kislorot-salt-hard-apple-nest/" TargetMode="External"/><Relationship Id="rId_hyperlink_569" Type="http://schemas.openxmlformats.org/officeDocument/2006/relationships/hyperlink" Target="https://vapesnab.ru/zhidkosti/zhidkosti-na-solevom-nikotine/voodoolab/kislorot-salt-hard-hive-queen/" TargetMode="External"/><Relationship Id="rId_hyperlink_570" Type="http://schemas.openxmlformats.org/officeDocument/2006/relationships/hyperlink" Target="https://vapesnab.ru/zhidkosti/zhidkosti-na-solevom-nikotine/voodoolab/kislorot-salt-hard-pollen-collector/" TargetMode="External"/><Relationship Id="rId_hyperlink_571" Type="http://schemas.openxmlformats.org/officeDocument/2006/relationships/hyperlink" Target="https://vapesnab.ru/zhidkosti/zhidkosti-na-solevom-nikotine/voodoolab/kislorot-salt-hard-sand-solder/" TargetMode="External"/><Relationship Id="rId_hyperlink_572" Type="http://schemas.openxmlformats.org/officeDocument/2006/relationships/hyperlink" Target="https://vapesnab.ru/zhidkosti/zhidkosti-na-solevom-nikotine/voodoolab/kislorot-salt-mango-swarm/" TargetMode="External"/><Relationship Id="rId_hyperlink_573" Type="http://schemas.openxmlformats.org/officeDocument/2006/relationships/hyperlink" Target="https://vapesnab.ru/zhidkosti/zhidkosti-na-solevom-nikotine/voodoolab/kislorot-salt-sand-solder/" TargetMode="External"/><Relationship Id="rId_hyperlink_574" Type="http://schemas.openxmlformats.org/officeDocument/2006/relationships/hyperlink" Target="https://vapesnab.ru/zhidkosti/zhidkosti-na-solevom-nikotine/voodoolab/boshki-neon-salt-hard-30ml/" TargetMode="External"/><Relationship Id="rId_hyperlink_575" Type="http://schemas.openxmlformats.org/officeDocument/2006/relationships/hyperlink" Target="https://vapesnab.ru/zhidkosti/zhidkosti-na-solevom-nikotine/voodoolab/boshki-original-salt-hard-30ml/" TargetMode="External"/><Relationship Id="rId_hyperlink_576" Type="http://schemas.openxmlformats.org/officeDocument/2006/relationships/hyperlink" Target="https://vapesnab.ru/zhidkosti/zhidkosti-na-solevom-nikotine/voodoolab/boshki-sadovyye-salt-hard-30ml/" TargetMode="External"/><Relationship Id="rId_hyperlink_577" Type="http://schemas.openxmlformats.org/officeDocument/2006/relationships/hyperlink" Target="https://vapesnab.ru/zhidkosti/zhidkosti-na-solevom-nikotine/voodoolab/boshki-sakharnyye-salt-hard-30ml/" TargetMode="External"/><Relationship Id="rId_hyperlink_578" Type="http://schemas.openxmlformats.org/officeDocument/2006/relationships/hyperlink" Target="https://vapesnab.ru/zhidkosti/zhidkosti-na-solevom-nikotine/voodoolab/boshki-tsyelyebnyye-salt-hard-30ml/" TargetMode="External"/><Relationship Id="rId_hyperlink_579" Type="http://schemas.openxmlformats.org/officeDocument/2006/relationships/hyperlink" Target="https://vapesnab.ru/zhidkosti/zhidkosti-na-solevom-nikotine/voodoolab/boshki-chyernyye-salt-hard-30ml/" TargetMode="External"/><Relationship Id="rId_hyperlink_580" Type="http://schemas.openxmlformats.org/officeDocument/2006/relationships/hyperlink" Target="https://vapesnab.ru/zhidkosti/zhidkosti-na-solevom-nikotine/voodoolab/snegovik-bad-dinner-salt-hard-30ml/" TargetMode="External"/><Relationship Id="rId_hyperlink_581" Type="http://schemas.openxmlformats.org/officeDocument/2006/relationships/hyperlink" Target="https://vapesnab.ru/zhidkosti/zhidkosti-na-solevom-nikotine/voodoolab/snegovik-orange-balls-salt-hard-30ml/" TargetMode="External"/><Relationship Id="rId_hyperlink_582" Type="http://schemas.openxmlformats.org/officeDocument/2006/relationships/hyperlink" Target="https://vapesnab.ru/zhidkosti/zhidkosti-na-solevom-nikotine/voodoolab/snegovik-tigers-blood-salt-hard-30ml/" TargetMode="External"/><Relationship Id="rId_hyperlink_583" Type="http://schemas.openxmlformats.org/officeDocument/2006/relationships/hyperlink" Target="https://vapesnab.ru/zhidkosti/zhidkosti-na-solevom-nikotine/voodoolab/boshki-chyernyye-salt-30ml/" TargetMode="External"/><Relationship Id="rId_hyperlink_584" Type="http://schemas.openxmlformats.org/officeDocument/2006/relationships/hyperlink" Target="https://vapesnab.ru/zhidkosti/zhidkosti-na-solevom-nikotine/voodoolab/boshki-original-salt-30ml/" TargetMode="External"/><Relationship Id="rId_hyperlink_585" Type="http://schemas.openxmlformats.org/officeDocument/2006/relationships/hyperlink" Target="https://vapesnab.ru/zhidkosti/zhidkosti-na-solevom-nikotine/voodoolab/boshki-dobryye-on-ice-salt-30ml/" TargetMode="External"/><Relationship Id="rId_hyperlink_586" Type="http://schemas.openxmlformats.org/officeDocument/2006/relationships/hyperlink" Target="https://vapesnab.ru/zhidkosti/zhidkosti-na-solevom-nikotine/voodoolab/boshki-dobryye-salt-30ml/" TargetMode="External"/><Relationship Id="rId_hyperlink_587" Type="http://schemas.openxmlformats.org/officeDocument/2006/relationships/hyperlink" Target="https://vapesnab.ru/zhidkosti/zhidkosti-na-solevom-nikotine/voodoolab/boshki-zimniye-salt-30ml/" TargetMode="External"/><Relationship Id="rId_hyperlink_588" Type="http://schemas.openxmlformats.org/officeDocument/2006/relationships/hyperlink" Target="https://vapesnab.ru/zhidkosti/zhidkosti-na-solevom-nikotine/voodoolab/boshki-zlyye-salt-30ml/" TargetMode="External"/><Relationship Id="rId_hyperlink_589" Type="http://schemas.openxmlformats.org/officeDocument/2006/relationships/hyperlink" Target="https://vapesnab.ru/zhidkosti/zhidkosti-na-solevom-nikotine/voodoolab/boshki-sadovyye-salt-30ml/" TargetMode="External"/><Relationship Id="rId_hyperlink_590" Type="http://schemas.openxmlformats.org/officeDocument/2006/relationships/hyperlink" Target="https://vapesnab.ru/zhidkosti/zhidkosti-na-solevom-nikotine/voodoolab/boshki-sakharnyye-salt-30ml/" TargetMode="External"/><Relationship Id="rId_hyperlink_591" Type="http://schemas.openxmlformats.org/officeDocument/2006/relationships/hyperlink" Target="https://vapesnab.ru/zhidkosti/zhidkosti-na-solevom-nikotine/voodoolab/boshki-tsyelyebnyye-salt-30ml/" TargetMode="External"/><Relationship Id="rId_hyperlink_592" Type="http://schemas.openxmlformats.org/officeDocument/2006/relationships/hyperlink" Target="https://vapesnab.ru/zhidkosti/zhidkosti-na-solevom-nikotine/voodoolab/boshki-exotic-salt-30ml/" TargetMode="External"/><Relationship Id="rId_hyperlink_593" Type="http://schemas.openxmlformats.org/officeDocument/2006/relationships/hyperlink" Target="https://vapesnab.ru/zhidkosti/zhidkosti-na-solevom-nikotine/voodoolab/snegovik-orange-balls-salt-30ml-25/" TargetMode="External"/><Relationship Id="rId_hyperlink_594" Type="http://schemas.openxmlformats.org/officeDocument/2006/relationships/hyperlink" Target="https://vapesnab.ru/zhidkosti/zhidkosti-na-solevom-nikotine/voodoolab/snegovik-crazy-kitchen-salt-30ml-25/" TargetMode="External"/><Relationship Id="rId_hyperlink_595" Type="http://schemas.openxmlformats.org/officeDocument/2006/relationships/hyperlink" Target="https://vapesnab.ru/zhidkosti/zhidkosti-na-solevom-nikotine/voodoolab/snegovik-forest-war-salt-30ml-25/" TargetMode="External"/><Relationship Id="rId_hyperlink_596" Type="http://schemas.openxmlformats.org/officeDocument/2006/relationships/hyperlink" Target="https://vapesnab.ru/zhidkosti/zhidkosti-na-solevom-nikotine/voodoolab/snegovik-stuffed-bear-salt-30ml-25/" TargetMode="External"/><Relationship Id="rId_hyperlink_597" Type="http://schemas.openxmlformats.org/officeDocument/2006/relationships/hyperlink" Target="https://vapesnab.ru/zhidkosti/zhidkosti-na-solevom-nikotine/voodoolab/snegovik-tigers-blood-salt-30ml-25/" TargetMode="External"/><Relationship Id="rId_hyperlink_598" Type="http://schemas.openxmlformats.org/officeDocument/2006/relationships/hyperlink" Target="https://vapesnab.ru/zhidkosti/zhidkosti-na-solevom-nikotine/voodoolab/snegovik-bad-dinner-salt-30ml-25/" TargetMode="External"/><Relationship Id="rId_hyperlink_599" Type="http://schemas.openxmlformats.org/officeDocument/2006/relationships/hyperlink" Target="https://vapesnab.ru/zhidkosti/zhidkosti-na-solevom-nikotine/voodoolab/husky-salt-sour-beast-30ml-25/" TargetMode="External"/><Relationship Id="rId_hyperlink_600" Type="http://schemas.openxmlformats.org/officeDocument/2006/relationships/hyperlink" Target="https://vapesnab.ru/zhidkosti/zhidkosti-na-solevom-nikotine/voodoolab/husky-salt-lemon-flock-30ml-25/" TargetMode="External"/><Relationship Id="rId_hyperlink_601" Type="http://schemas.openxmlformats.org/officeDocument/2006/relationships/hyperlink" Target="https://vapesnab.ru/zhidkosti/zhidkosti-na-solevom-nikotine/voodoolab/husky-salt-hard-wolfberry-30ml/" TargetMode="External"/><Relationship Id="rId_hyperlink_602" Type="http://schemas.openxmlformats.org/officeDocument/2006/relationships/hyperlink" Target="https://vapesnab.ru/zhidkosti/zhidkosti-na-solevom-nikotine/voodoolab/husky-salt-hard-lemon-flock-30ml/" TargetMode="External"/><Relationship Id="rId_hyperlink_603" Type="http://schemas.openxmlformats.org/officeDocument/2006/relationships/hyperlink" Target="https://vapesnab.ru/zhidkosti/zhidkosti-na-solevom-nikotine/voodoolab/husky-salt-hard-shake-pears-30ml/" TargetMode="External"/><Relationship Id="rId_hyperlink_604" Type="http://schemas.openxmlformats.org/officeDocument/2006/relationships/hyperlink" Target="https://vapesnab.ru/zhidkosti/zhidkosti-na-solevom-nikotine/voodoolab/husky-salt-gum-wolf-30ml-25/" TargetMode="External"/><Relationship Id="rId_hyperlink_605" Type="http://schemas.openxmlformats.org/officeDocument/2006/relationships/hyperlink" Target="https://vapesnab.ru/zhidkosti/zhidkosti-na-solevom-nikotine/voodoolab/husky-salt-ice-woody-30ml-25/" TargetMode="External"/><Relationship Id="rId_hyperlink_606" Type="http://schemas.openxmlformats.org/officeDocument/2006/relationships/hyperlink" Target="https://vapesnab.ru/zhidkosti/zhidkosti-na-solevom-nikotine/voodoolab/husky-salt-red-warg-30ml-25/" TargetMode="External"/><Relationship Id="rId_hyperlink_607" Type="http://schemas.openxmlformats.org/officeDocument/2006/relationships/hyperlink" Target="https://vapesnab.ru/zhidkosti/zhidkosti-na-solevom-nikotine/woody-salt/zhidkost-dlya-mnogorazovykh-elektronnykh-ispariteley-woody-salt-pine-30ml-25-mg/" TargetMode="External"/><Relationship Id="rId_hyperlink_608" Type="http://schemas.openxmlformats.org/officeDocument/2006/relationships/hyperlink" Target="https://vapesnab.ru/zhidkosti/zhidkosti-na-solevom-nikotine/woody-salt/zhidkost-dlya-mnogorazovykh-elektronnykh-ispariteley-woody-salt-beech-30ml-25-mg/" TargetMode="External"/><Relationship Id="rId_hyperlink_609" Type="http://schemas.openxmlformats.org/officeDocument/2006/relationships/hyperlink" Target="https://vapesnab.ru/zhidkosti/zhidkosti-na-solevom-nikotine/woody-salt/zhidkost-dlya-mnogorazovykh-elektronnykh-ispariteley-woody-salt-wenge-30ml-25-mg/" TargetMode="External"/><Relationship Id="rId_hyperlink_610" Type="http://schemas.openxmlformats.org/officeDocument/2006/relationships/hyperlink" Target="https://vapesnab.ru/zhidkosti/zhidkosti-na-solevom-nikotine/woody-salt/zhidkost-dlya-mnogorazovykh-elektronnykh-ispariteley-woody-salt-cherry-30ml-25-mg/" TargetMode="External"/><Relationship Id="rId_hyperlink_611" Type="http://schemas.openxmlformats.org/officeDocument/2006/relationships/hyperlink" Target="https://vapesnab.ru/zhidkosti/zhidkosti-na-solevom-nikotine/liberty-by-suprime/liberty-30-ml-25-cappuccino-salt/" TargetMode="External"/><Relationship Id="rId_hyperlink_612" Type="http://schemas.openxmlformats.org/officeDocument/2006/relationships/hyperlink" Target="https://vapesnab.ru/zhidkosti/zhidkosti-na-solevom-nikotine/liberty-by-suprime/liberty-30-ml-25-strawberry-salt/" TargetMode="External"/><Relationship Id="rId_hyperlink_613" Type="http://schemas.openxmlformats.org/officeDocument/2006/relationships/hyperlink" Target="https://vapesnab.ru/zhidkosti/zhidkosti-na-solevom-nikotine/jm-liquid/blackberry-fresh-6-mg-60-ml-by-jm-liquid/" TargetMode="External"/><Relationship Id="rId_hyperlink_614" Type="http://schemas.openxmlformats.org/officeDocument/2006/relationships/hyperlink" Target="https://vapesnab.ru/zhidkosti/zhidkosti-na-solevom-nikotine/cooler/cooler-white-salt-nic-rozovyy-greypfrut-6mg/" TargetMode="External"/><Relationship Id="rId_hyperlink_615" Type="http://schemas.openxmlformats.org/officeDocument/2006/relationships/hyperlink" Target="https://vapesnab.ru/zhidkosti/zhidkosti-na-solevom-nikotine/cooler/cooler-white-salt-nic-rozovyy-greypfrut-25mg/" TargetMode="External"/><Relationship Id="rId_hyperlink_616" Type="http://schemas.openxmlformats.org/officeDocument/2006/relationships/hyperlink" Target="https://vapesnab.ru/zhidkosti/zhidkosti-na-solevom-nikotine/cooler/cooler-white-salt-nic-spelaya-malina-12mg/" TargetMode="External"/><Relationship Id="rId_hyperlink_617" Type="http://schemas.openxmlformats.org/officeDocument/2006/relationships/hyperlink" Target="https://vapesnab.ru/zhidkosti/zhidkosti-na-solevom-nikotine/cooler/cooler-black-salt-nic-sladkiy-apelsin-12mg/" TargetMode="External"/><Relationship Id="rId_hyperlink_618" Type="http://schemas.openxmlformats.org/officeDocument/2006/relationships/hyperlink" Target="https://vapesnab.ru/zhidkosti/zhidkosti-na-solevom-nikotine/cooler/cooler-white-salt-nic-sladkiy-granat-25mg/" TargetMode="External"/><Relationship Id="rId_hyperlink_619" Type="http://schemas.openxmlformats.org/officeDocument/2006/relationships/hyperlink" Target="https://vapesnab.ru/zhidkosti/zhidkosti-na-solevom-nikotine/cooler/cooler-white-salt-nic-sladkiy-granat-6mg/" TargetMode="External"/><Relationship Id="rId_hyperlink_620" Type="http://schemas.openxmlformats.org/officeDocument/2006/relationships/hyperlink" Target="https://vapesnab.ru/zhidkosti/zhidkosti-na-solevom-nikotine/cooler/cooler-black-salt-nic-klubnichnyy-yogurt-25mg/" TargetMode="External"/><Relationship Id="rId_hyperlink_621" Type="http://schemas.openxmlformats.org/officeDocument/2006/relationships/hyperlink" Target="https://vapesnab.ru/zhidkosti/zhidkosti-na-solevom-nikotine/cooler/cooler-black-salt-nic-myatnaya-zhvachka-12mg/" TargetMode="External"/><Relationship Id="rId_hyperlink_622" Type="http://schemas.openxmlformats.org/officeDocument/2006/relationships/hyperlink" Target="https://vapesnab.ru/zhidkosti/zhidkosti-na-solevom-nikotine/cooler/cooler-monsters-woodoo-mask-salt-30mg-30ml/" TargetMode="External"/><Relationship Id="rId_hyperlink_623" Type="http://schemas.openxmlformats.org/officeDocument/2006/relationships/hyperlink" Target="https://vapesnab.ru/zhidkosti/zhidkosti-na-solevom-nikotine/cooler/cooler-monsters-werewolf-salt-30mg-30ml/" TargetMode="External"/><Relationship Id="rId_hyperlink_624" Type="http://schemas.openxmlformats.org/officeDocument/2006/relationships/hyperlink" Target="https://vapesnab.ru/zhidkosti/zhidkosti-na-solevom-nikotine/cooler/cooler-monsters-alpha-silvan-salt-30mg-30ml/" TargetMode="External"/><Relationship Id="rId_hyperlink_625" Type="http://schemas.openxmlformats.org/officeDocument/2006/relationships/hyperlink" Target="https://vapesnab.ru/zhidkosti/zhidkosti-na-solevom-nikotine/cooler/no-cooler-grusha-dyushes-salt-30mg-30ml/" TargetMode="External"/><Relationship Id="rId_hyperlink_626" Type="http://schemas.openxmlformats.org/officeDocument/2006/relationships/hyperlink" Target="https://vapesnab.ru/zhidkosti/zhidkosti-na-solevom-nikotine/cooler/no-cooler-kivi-limon-salt-30mg-30ml/" TargetMode="External"/><Relationship Id="rId_hyperlink_627" Type="http://schemas.openxmlformats.org/officeDocument/2006/relationships/hyperlink" Target="https://vapesnab.ru/zhidkosti/zhidkosti-na-solevom-nikotine/cooler/no-cooler-kislyy-limon-salt-30mg-30ml/" TargetMode="External"/><Relationship Id="rId_hyperlink_628" Type="http://schemas.openxmlformats.org/officeDocument/2006/relationships/hyperlink" Target="https://vapesnab.ru/zhidkosti/zhidkosti-na-solevom-nikotine/cooler/no-cooler-vishnya-i-klubnika-salt-30mg-30ml/" TargetMode="External"/><Relationship Id="rId_hyperlink_629" Type="http://schemas.openxmlformats.org/officeDocument/2006/relationships/hyperlink" Target="https://vapesnab.ru/zhidkosti/zhidkosti-na-solevom-nikotine/cooler/no-cooler-pechenoe-yabloko-salt-30mg-30ml/" TargetMode="External"/><Relationship Id="rId_hyperlink_630" Type="http://schemas.openxmlformats.org/officeDocument/2006/relationships/hyperlink" Target="https://vapesnab.ru/zhidkosti/zhidkosti-na-solevom-nikotine/jam-monster-salt/jam-monster-salt-pb--jam-strawberry-24-mg-30-ml/" TargetMode="External"/><Relationship Id="rId_hyperlink_631" Type="http://schemas.openxmlformats.org/officeDocument/2006/relationships/hyperlink" Target="https://vapesnab.ru/zhidkosti/zhidkosti-na-solevom-nikotine/jam-monster-salt/tobacco-monster-salt-boldaromatnyy-tabakvanilnyy-krem-30-ml-215-ml-dv/" TargetMode="External"/><Relationship Id="rId_hyperlink_632" Type="http://schemas.openxmlformats.org/officeDocument/2006/relationships/hyperlink" Target="https://vapesnab.ru/zhidkosti/zhidkosti-na-solevom-nikotine/jam-monster-salt/tobacco-monster-salt-rich--aromatnyy-tabak--lesnoy-orekh-30-ml-215-ml-dv/" TargetMode="External"/><Relationship Id="rId_hyperlink_633" Type="http://schemas.openxmlformats.org/officeDocument/2006/relationships/hyperlink" Target="https://vapesnab.ru/zhidkosti/zhidkosti-na-solevom-nikotine/jam-monster-salt/tobacco-monster-salt-smooth-aromatnyy-tabak--desert-ispanskiy-krem-30-ml-215-ml-dv/" TargetMode="External"/><Relationship Id="rId_hyperlink_634" Type="http://schemas.openxmlformats.org/officeDocument/2006/relationships/hyperlink" Target="https://vapesnab.ru/zhidkosti/zhidkosti-na-solevom-nikotine/jam-monster-salt/ice-monster-salt-melon-colada-24-mg-30-ml/" TargetMode="External"/><Relationship Id="rId_hyperlink_635" Type="http://schemas.openxmlformats.org/officeDocument/2006/relationships/hyperlink" Target="https://vapesnab.ru/zhidkosti/zhidkosti-na-solevom-nikotine/jam-monster-salt/ice-monster-salt-strawmelon-apple-24-mg-30-ml/" TargetMode="External"/><Relationship Id="rId_hyperlink_636" Type="http://schemas.openxmlformats.org/officeDocument/2006/relationships/hyperlink" Target="https://vapesnab.ru/zhidkosti/zhidkosti-na-solevom-nikotine/bad-drip-salts/zhidkost-bad-drip-badappple-30ml-25mg/" TargetMode="External"/><Relationship Id="rId_hyperlink_637" Type="http://schemas.openxmlformats.org/officeDocument/2006/relationships/hyperlink" Target="https://vapesnab.ru/zhidkosti/zhidkosti-na-solevom-nikotine/bad-drip-salts/zhidkost-bad-drip-pennywise-ice-30ml-25mg/" TargetMode="External"/><Relationship Id="rId_hyperlink_638" Type="http://schemas.openxmlformats.org/officeDocument/2006/relationships/hyperlink" Target="https://vapesnab.ru/zhidkosti/rossiyskie-zhidkosti/redneck/amnesia-60-ml-x-ray---smorodinovyy-sorbet-3/" TargetMode="External"/><Relationship Id="rId_hyperlink_639" Type="http://schemas.openxmlformats.org/officeDocument/2006/relationships/hyperlink" Target="https://vapesnab.ru/zhidkosti/rossiyskie-zhidkosti/redneck/redneck-vacation-life-guard---ponchik-v-shokoladnoy-glazuri-c-bananom-3-100-ml/" TargetMode="External"/><Relationship Id="rId_hyperlink_640" Type="http://schemas.openxmlformats.org/officeDocument/2006/relationships/hyperlink" Target="https://vapesnab.ru/zhidkosti/rossiyskie-zhidkosti/redneck/redneck-vacation-sand-castle---zheleynye-mishki-s-persikom-3-100-ml/" TargetMode="External"/><Relationship Id="rId_hyperlink_641" Type="http://schemas.openxmlformats.org/officeDocument/2006/relationships/hyperlink" Target="https://vapesnab.ru/zhidkosti/rossiyskie-zhidkosti/redneck/redneck-kitchen-strange-baker--bulochka-s-koritsey-v-sakharnoy-glazuri-3-100-ml/" TargetMode="External"/><Relationship Id="rId_hyperlink_642" Type="http://schemas.openxmlformats.org/officeDocument/2006/relationships/hyperlink" Target="https://vapesnab.ru/zhidkosti/rossiyskie-zhidkosti/redneck/redneck-kitchen-christmas-drink--glintveyn-3-100-ml/" TargetMode="External"/><Relationship Id="rId_hyperlink_643" Type="http://schemas.openxmlformats.org/officeDocument/2006/relationships/hyperlink" Target="https://vapesnab.ru/zhidkosti/rossiyskie-zhidkosti/redneck/redneck-kitchen-juice-bar--fresh-iz-chereshni-s-sochnym-yablokom-3-100-ml/" TargetMode="External"/><Relationship Id="rId_hyperlink_644" Type="http://schemas.openxmlformats.org/officeDocument/2006/relationships/hyperlink" Target="https://vapesnab.ru/zhidkosti/rossiyskie-zhidkosti/redneck/redneck-kitchen-minions-treat--bananovyy-khleb-3-100-ml/" TargetMode="External"/><Relationship Id="rId_hyperlink_645" Type="http://schemas.openxmlformats.org/officeDocument/2006/relationships/hyperlink" Target="https://vapesnab.ru/zhidkosti/rossiyskie-zhidkosti/redneck/redneck-vacation-party-maker---bananovyy-ledenets-3-100-ml/" TargetMode="External"/><Relationship Id="rId_hyperlink_646" Type="http://schemas.openxmlformats.org/officeDocument/2006/relationships/hyperlink" Target="https://vapesnab.ru/zhidkosti/rossiyskie-zhidkosti/redneck/redneck-vacation-all-inclusive---molochnye-khlopya-s-klubnikoy-3-100-ml/" TargetMode="External"/><Relationship Id="rId_hyperlink_647" Type="http://schemas.openxmlformats.org/officeDocument/2006/relationships/hyperlink" Target="https://vapesnab.ru/zhidkosti/rossiyskie-zhidkosti/redneck/redneck-drubk-harvest-100ml/" TargetMode="External"/><Relationship Id="rId_hyperlink_648" Type="http://schemas.openxmlformats.org/officeDocument/2006/relationships/hyperlink" Target="https://vapesnab.ru/zhidkosti/rossiyskie-zhidkosti/ohm-girl-indonji-cherry-crush-summer-gang/cherry-crash-kiwberry-mix-75ml-03/" TargetMode="External"/><Relationship Id="rId_hyperlink_649" Type="http://schemas.openxmlformats.org/officeDocument/2006/relationships/hyperlink" Target="https://vapesnab.ru/zhidkosti/rossiyskie-zhidkosti/ohm-girl-indonji-cherry-crush-summer-gang/ohm-girl-oatlassie-120ml-3mg/" TargetMode="External"/><Relationship Id="rId_hyperlink_650" Type="http://schemas.openxmlformats.org/officeDocument/2006/relationships/hyperlink" Target="https://vapesnab.ru/zhidkosti/rossiyskie-zhidkosti/ohm-girl-indonji-cherry-crush-summer-gang/indonji-ice-juicy-ground-100ml-03/" TargetMode="External"/><Relationship Id="rId_hyperlink_651" Type="http://schemas.openxmlformats.org/officeDocument/2006/relationships/hyperlink" Target="https://vapesnab.ru/zhidkosti/rossiyskie-zhidkosti/ohm-girl-indonji-cherry-crush-summer-gang/cherry-crash-gummy-grizzly-75ml-03/" TargetMode="External"/><Relationship Id="rId_hyperlink_652" Type="http://schemas.openxmlformats.org/officeDocument/2006/relationships/hyperlink" Target="https://vapesnab.ru/zhidkosti/rossiyskie-zhidkosti/ohm-girl-indonji-cherry-crush-summer-gang/indonji-shiny-aqua-100ml-03/" TargetMode="External"/><Relationship Id="rId_hyperlink_653" Type="http://schemas.openxmlformats.org/officeDocument/2006/relationships/hyperlink" Target="https://vapesnab.ru/zhidkosti/rossiyskie-zhidkosti/ohm-girl-indonji-cherry-crush-summer-gang/indonji-fuzzy-cloud-100ml-03/" TargetMode="External"/><Relationship Id="rId_hyperlink_654" Type="http://schemas.openxmlformats.org/officeDocument/2006/relationships/hyperlink" Target="https://vapesnab.ru/zhidkosti/rossiyskie-zhidkosti/ohm-girl-indonji-cherry-crush-summer-gang/indonji-ice-berry-wood-100ml-03/" TargetMode="External"/><Relationship Id="rId_hyperlink_655" Type="http://schemas.openxmlformats.org/officeDocument/2006/relationships/hyperlink" Target="https://vapesnab.ru/zhidkosti/rossiyskie-zhidkosti/ohm-girl-indonji-cherry-crush-summer-gang/indonji-ice-fresh-light-100ml-03/" TargetMode="External"/><Relationship Id="rId_hyperlink_656" Type="http://schemas.openxmlformats.org/officeDocument/2006/relationships/hyperlink" Target="https://vapesnab.ru/zhidkosti/rossiyskie-zhidkosti/ohm-girl-indonji-cherry-crush-summer-gang/indonji-ice-fuzzy-cloud-100ml-03/" TargetMode="External"/><Relationship Id="rId_hyperlink_657" Type="http://schemas.openxmlformats.org/officeDocument/2006/relationships/hyperlink" Target="https://vapesnab.ru/zhidkosti/rossiyskie-zhidkosti/ohm-girl-indonji-cherry-crush-summer-gang/indonji-ice-neon-breeze-100ml-03/" TargetMode="External"/><Relationship Id="rId_hyperlink_658" Type="http://schemas.openxmlformats.org/officeDocument/2006/relationships/hyperlink" Target="https://vapesnab.ru/zhidkosti/rossiyskie-zhidkosti/ohm-girl-indonji-cherry-crush-summer-gang/indonji-ice-shiny-aqua-100ml-03/" TargetMode="External"/><Relationship Id="rId_hyperlink_659" Type="http://schemas.openxmlformats.org/officeDocument/2006/relationships/hyperlink" Target="https://vapesnab.ru/zhidkosti/rossiyskie-zhidkosti/ohm-girl-indonji-cherry-crush-summer-gang/indonji-ice-splashy-sour-100ml-03/" TargetMode="External"/><Relationship Id="rId_hyperlink_660" Type="http://schemas.openxmlformats.org/officeDocument/2006/relationships/hyperlink" Target="https://vapesnab.ru/zhidkosti/rossiyskie-zhidkosti/ohm-girl-indonji-cherry-crush-summer-gang/indonji-ice-tropic-boom-100ml-03/" TargetMode="External"/><Relationship Id="rId_hyperlink_661" Type="http://schemas.openxmlformats.org/officeDocument/2006/relationships/hyperlink" Target="https://vapesnab.ru/zhidkosti/rossiyskie-zhidkosti/ohm-girl-indonji-cherry-crush-summer-gang/indonji-juicy-ground-100ml-03/" TargetMode="External"/><Relationship Id="rId_hyperlink_662" Type="http://schemas.openxmlformats.org/officeDocument/2006/relationships/hyperlink" Target="https://vapesnab.ru/zhidkosti/rossiyskie-zhidkosti/ohm-girl-indonji-cherry-crush-summer-gang/indonji-neon-breeze-100ml-03/" TargetMode="External"/><Relationship Id="rId_hyperlink_663" Type="http://schemas.openxmlformats.org/officeDocument/2006/relationships/hyperlink" Target="https://vapesnab.ru/zhidkosti/rossiyskie-zhidkosti/ohm-girl-indonji-cherry-crush-summer-gang/indonji-tropic-boom-100ml-03/" TargetMode="External"/><Relationship Id="rId_hyperlink_664" Type="http://schemas.openxmlformats.org/officeDocument/2006/relationships/hyperlink" Target="https://vapesnab.ru/zhidkosti/rossiyskie-zhidkosti/ohm-girl-indonji-cherry-crush-summer-gang/ohm-girl-acai-girl-120ml-3mg/" TargetMode="External"/><Relationship Id="rId_hyperlink_665" Type="http://schemas.openxmlformats.org/officeDocument/2006/relationships/hyperlink" Target="https://vapesnab.ru/zhidkosti/rossiyskie-zhidkosti/ohm-girl-indonji-cherry-crush-summer-gang/ohm-girl-appelsinpiken-120ml-3mg/" TargetMode="External"/><Relationship Id="rId_hyperlink_666" Type="http://schemas.openxmlformats.org/officeDocument/2006/relationships/hyperlink" Target="https://vapesnab.ru/zhidkosti/rossiyskie-zhidkosti/ohm-girl-indonji-cherry-crush-summer-gang/ohm-girl-cerealhontas-120ml-3mg/" TargetMode="External"/><Relationship Id="rId_hyperlink_667" Type="http://schemas.openxmlformats.org/officeDocument/2006/relationships/hyperlink" Target="https://vapesnab.ru/zhidkosti/rossiyskie-zhidkosti/ohm-girl-indonji-cherry-crush-summer-gang/ohm-girl-limeaiden-120ml-3mg/" TargetMode="External"/><Relationship Id="rId_hyperlink_668" Type="http://schemas.openxmlformats.org/officeDocument/2006/relationships/hyperlink" Target="https://vapesnab.ru/zhidkosti/rossiyskie-zhidkosti/ohm-girl-indonji-cherry-crush-summer-gang/ohm-girl-tea-slave-120ml-3mg/" TargetMode="External"/><Relationship Id="rId_hyperlink_669" Type="http://schemas.openxmlformats.org/officeDocument/2006/relationships/hyperlink" Target="https://vapesnab.ru/zhidkosti/rossiyskie-zhidkosti/ohm-girl-indonji-cherry-crush-summer-gang/cherry-crash-dr-sprite-75ml-03/" TargetMode="External"/><Relationship Id="rId_hyperlink_670" Type="http://schemas.openxmlformats.org/officeDocument/2006/relationships/hyperlink" Target="https://vapesnab.ru/zhidkosti/rossiyskie-zhidkosti/ohm-girl-indonji-cherry-crush-summer-gang/cherry-crash-bubble-wonka-75ml-03/" TargetMode="External"/><Relationship Id="rId_hyperlink_671" Type="http://schemas.openxmlformats.org/officeDocument/2006/relationships/hyperlink" Target="https://vapesnab.ru/zhidkosti/rossiyskie-zhidkosti/holy-sht/holy-sht-temptation-mors-iz-smorodiny-3-120-ml/" TargetMode="External"/><Relationship Id="rId_hyperlink_672" Type="http://schemas.openxmlformats.org/officeDocument/2006/relationships/hyperlink" Target="https://vapesnab.ru/zhidkosti/rossiyskie-zhidkosti/holy-sht/holy-sht-shame-grusha-klubnika-3-120-ml/" TargetMode="External"/><Relationship Id="rId_hyperlink_673" Type="http://schemas.openxmlformats.org/officeDocument/2006/relationships/hyperlink" Target="https://vapesnab.ru/zhidkosti/rossiyskie-zhidkosti/holy-sht/holy-sht-fear-malina---limon-3-120-ml/" TargetMode="External"/><Relationship Id="rId_hyperlink_674" Type="http://schemas.openxmlformats.org/officeDocument/2006/relationships/hyperlink" Target="https://vapesnab.ru/zhidkosti/rossiyskie-zhidkosti/mango-fresh/zhidkost-dlya-mnogorazovykh-elektronnykh-ispariteley-mango-fresh-melon-80-ml-0-mg/" TargetMode="External"/><Relationship Id="rId_hyperlink_675" Type="http://schemas.openxmlformats.org/officeDocument/2006/relationships/hyperlink" Target="https://vapesnab.ru/zhidkosti/rossiyskie-zhidkosti/mango-fresh/zhidkost-dlya-mnogorazovykh-elektronnykh-ispariteley-mango-fresh-orange-80-ml-0-mg/" TargetMode="External"/><Relationship Id="rId_hyperlink_676" Type="http://schemas.openxmlformats.org/officeDocument/2006/relationships/hyperlink" Target="https://vapesnab.ru/zhidkosti/rossiyskie-zhidkosti/mango-fresh/zhidkost-dlya-mnogorazovykh-elektronnykh-ispariteley-mango-fresh-strawberry-80-ml-0-mg/" TargetMode="External"/><Relationship Id="rId_hyperlink_677" Type="http://schemas.openxmlformats.org/officeDocument/2006/relationships/hyperlink" Target="https://vapesnab.ru/zhidkosti/rossiyskie-zhidkosti/meta/meta---stereo-melon-dynya-50-ml-universal/" TargetMode="External"/><Relationship Id="rId_hyperlink_678" Type="http://schemas.openxmlformats.org/officeDocument/2006/relationships/hyperlink" Target="https://vapesnab.ru/zhidkosti/rossiyskie-zhidkosti/meta/meta---stereo-strawberry-klubnika-50-universal/" TargetMode="External"/><Relationship Id="rId_hyperlink_679" Type="http://schemas.openxmlformats.org/officeDocument/2006/relationships/hyperlink" Target="https://vapesnab.ru/zhidkosti/rossiyskie-zhidkosti/meta/meta---blackberry-custard-krem-ezhevika-50-ml-universal/" TargetMode="External"/><Relationship Id="rId_hyperlink_680" Type="http://schemas.openxmlformats.org/officeDocument/2006/relationships/hyperlink" Target="https://vapesnab.ru/zhidkosti/rossiyskie-zhidkosti/meta/meta---classic-custard-klasicheskiy-krem-50-ml-universal/" TargetMode="External"/><Relationship Id="rId_hyperlink_681" Type="http://schemas.openxmlformats.org/officeDocument/2006/relationships/hyperlink" Target="https://vapesnab.ru/zhidkosti/rossiyskie-zhidkosti/meta/meta---kiwi-strawberry-sauce-kivi-s-klubnikoy-50-ml-universal/" TargetMode="External"/><Relationship Id="rId_hyperlink_682" Type="http://schemas.openxmlformats.org/officeDocument/2006/relationships/hyperlink" Target="https://vapesnab.ru/zhidkosti/rossiyskie-zhidkosti/meta/meta---raspberry-macaroonmalpechene-50-ml-universal/" TargetMode="External"/><Relationship Id="rId_hyperlink_683" Type="http://schemas.openxmlformats.org/officeDocument/2006/relationships/hyperlink" Target="https://vapesnab.ru/zhidkosti/rossiyskie-zhidkosti/meta/meta---strawbana-2020-combo/" TargetMode="External"/><Relationship Id="rId_hyperlink_684" Type="http://schemas.openxmlformats.org/officeDocument/2006/relationships/hyperlink" Target="https://vapesnab.ru/zhidkosti/rossiyskie-zhidkosti/meta/meta---krimson-berry-ice-combo/" TargetMode="External"/><Relationship Id="rId_hyperlink_685" Type="http://schemas.openxmlformats.org/officeDocument/2006/relationships/hyperlink" Target="https://vapesnab.ru/zhidkosti/rossiyskie-zhidkosti/dragon-house/zhidkost-dragon-house-evil-heart-60-ml-6-mg/" TargetMode="External"/><Relationship Id="rId_hyperlink_686" Type="http://schemas.openxmlformats.org/officeDocument/2006/relationships/hyperlink" Target="https://vapesnab.ru/zhidkosti/rossiyskie-zhidkosti/bills/zhidkost-bills-liquid-crimson-soda-73-ml-0-mg/" TargetMode="External"/><Relationship Id="rId_hyperlink_687" Type="http://schemas.openxmlformats.org/officeDocument/2006/relationships/hyperlink" Target="https://vapesnab.ru/zhidkosti/rossiyskie-zhidkosti/bills/zhidkost-bills-liquid-hurricane-73-ml-0-mg/" TargetMode="External"/><Relationship Id="rId_hyperlink_688" Type="http://schemas.openxmlformats.org/officeDocument/2006/relationships/hyperlink" Target="https://vapesnab.ru/zhidkosti/rossiyskie-zhidkosti/bills/zhidkost-bills-liquid-blue-bubble-berry-73-ml-0-mg/" TargetMode="External"/><Relationship Id="rId_hyperlink_689" Type="http://schemas.openxmlformats.org/officeDocument/2006/relationships/hyperlink" Target="https://vapesnab.ru/zhidkosti/rossiyskie-zhidkosti/bills/zhidkost-bills-liquid-red-soda-73-ml-0-mg/" TargetMode="External"/><Relationship Id="rId_hyperlink_690" Type="http://schemas.openxmlformats.org/officeDocument/2006/relationships/hyperlink" Target="https://vapesnab.ru/zhidkosti/rossiyskie-zhidkosti/bills/zhidkost-bills-liquid-acid-jelly-treads-73-ml-0-mg/" TargetMode="External"/><Relationship Id="rId_hyperlink_691" Type="http://schemas.openxmlformats.org/officeDocument/2006/relationships/hyperlink" Target="https://vapesnab.ru/zhidkosti/rossiyskie-zhidkosti/bills/zhidkost-bills-liquid-disaster-73-ml-0-mg/" TargetMode="External"/><Relationship Id="rId_hyperlink_692" Type="http://schemas.openxmlformats.org/officeDocument/2006/relationships/hyperlink" Target="https://vapesnab.ru/zhidkosti/rossiyskie-zhidkosti/bills/zhidkost-slackers-bubble-gum-58-ml-0-mg/" TargetMode="External"/><Relationship Id="rId_hyperlink_693" Type="http://schemas.openxmlformats.org/officeDocument/2006/relationships/hyperlink" Target="https://vapesnab.ru/zhidkosti/rossiyskie-zhidkosti/bills/zhidkost-slackers-citrus-watermelon-58-ml-0-mg/" TargetMode="External"/><Relationship Id="rId_hyperlink_694" Type="http://schemas.openxmlformats.org/officeDocument/2006/relationships/hyperlink" Target="https://vapesnab.ru/zhidkosti/rossiyskie-zhidkosti/hedonist-elthundernovacloud/zhidkost-hedonist-intense-mango-smoothie/" TargetMode="External"/><Relationship Id="rId_hyperlink_695" Type="http://schemas.openxmlformats.org/officeDocument/2006/relationships/hyperlink" Target="https://vapesnab.ru/zhidkosti/rossiyskie-zhidkosti/hedonist-elthundernovacloud/zhidkost-hedonist-jammy-acai-tea/" TargetMode="External"/><Relationship Id="rId_hyperlink_696" Type="http://schemas.openxmlformats.org/officeDocument/2006/relationships/hyperlink" Target="https://vapesnab.ru/zhidkosti/rossiyskie-zhidkosti/hedonist-elthundernovacloud/zhidkost-hedonist-refined-lychee-lemonade/" TargetMode="External"/><Relationship Id="rId_hyperlink_697" Type="http://schemas.openxmlformats.org/officeDocument/2006/relationships/hyperlink" Target="https://vapesnab.ru/zhidkosti/rossiyskie-zhidkosti/hedonist-elthundernovacloud/zhidkost-hedonist-velvety-pear-jelato/" TargetMode="External"/><Relationship Id="rId_hyperlink_698" Type="http://schemas.openxmlformats.org/officeDocument/2006/relationships/hyperlink" Target="https://vapesnab.ru/zhidkosti/rossiyskie-zhidkosti/sphynx-juice/sphynx-juice-60-radianel/" TargetMode="External"/><Relationship Id="rId_hyperlink_699" Type="http://schemas.openxmlformats.org/officeDocument/2006/relationships/hyperlink" Target="https://vapesnab.ru/zhidkosti/rossiyskie-zhidkosti/sphynx-juice/sphynx-juice-60-winter-vibe/" TargetMode="External"/><Relationship Id="rId_hyperlink_700" Type="http://schemas.openxmlformats.org/officeDocument/2006/relationships/hyperlink" Target="https://vapesnab.ru/zhidkosti/rossiyskie-zhidkosti/sphynx-juice/sphynx-juice-60-rampage/" TargetMode="External"/><Relationship Id="rId_hyperlink_701" Type="http://schemas.openxmlformats.org/officeDocument/2006/relationships/hyperlink" Target="https://vapesnab.ru/zhidkosti/rossiyskie-zhidkosti/sphynx-juice/sphynx-juice-60-huckleterry-doughnut/" TargetMode="External"/><Relationship Id="rId_hyperlink_702" Type="http://schemas.openxmlformats.org/officeDocument/2006/relationships/hyperlink" Target="https://vapesnab.ru/zhidkosti/rossiyskie-zhidkosti/sphynx-juice/sphynx-juice-60-holiday-snack/" TargetMode="External"/><Relationship Id="rId_hyperlink_703" Type="http://schemas.openxmlformats.org/officeDocument/2006/relationships/hyperlink" Target="https://vapesnab.ru/zhidkosti/rossiyskie-zhidkosti/rainbow-drops/zhidkost-dlya-mnogorazovykh-elektronnykh-ispariteley-rainbow-drops-crimson-80-ml-0-mg/" TargetMode="External"/><Relationship Id="rId_hyperlink_704" Type="http://schemas.openxmlformats.org/officeDocument/2006/relationships/hyperlink" Target="https://vapesnab.ru/zhidkosti/rossiyskie-zhidkosti/daily-jam-by-electrojam-co/daily-jam-berry-boom-75-ml-3-mg/" TargetMode="External"/><Relationship Id="rId_hyperlink_705" Type="http://schemas.openxmlformats.org/officeDocument/2006/relationships/hyperlink" Target="https://vapesnab.ru/zhidkosti/rossiyskie-zhidkosti/daily-jam-by-electrojam-co/daily-jam-cereal-hit-75-ml-3-mg/" TargetMode="External"/><Relationship Id="rId_hyperlink_706" Type="http://schemas.openxmlformats.org/officeDocument/2006/relationships/hyperlink" Target="https://vapesnab.ru/zhidkosti/rossiyskie-zhidkosti/daily-jam-by-electrojam-co/daily-jam-dragon-flash-75-ml-3-mg/" TargetMode="External"/><Relationship Id="rId_hyperlink_707" Type="http://schemas.openxmlformats.org/officeDocument/2006/relationships/hyperlink" Target="https://vapesnab.ru/zhidkosti/rossiyskie-zhidkosti/daily-jam-by-electrojam-co/daily-jam-strawberry-storm-75-ml-3-mg/" TargetMode="External"/><Relationship Id="rId_hyperlink_708" Type="http://schemas.openxmlformats.org/officeDocument/2006/relationships/hyperlink" Target="https://vapesnab.ru/zhidkosti/rossiyskie-zhidkosti/cold-gold/zhidkost-dlya-mnogorazovykh-elektronnykh-ispariteley-cold-gold-brooch-80-ml-0-mg/" TargetMode="External"/><Relationship Id="rId_hyperlink_709" Type="http://schemas.openxmlformats.org/officeDocument/2006/relationships/hyperlink" Target="https://vapesnab.ru/zhidkosti/rossiyskie-zhidkosti/maxwells--cotton-candy/zhidkost-twins-n1-260-ml-0-mg-cannoli-cream-cranberry-raspberry-banana--cranberry-raspberry-banana/" TargetMode="External"/><Relationship Id="rId_hyperlink_710" Type="http://schemas.openxmlformats.org/officeDocument/2006/relationships/hyperlink" Target="https://vapesnab.ru/zhidkosti/rossiyskie-zhidkosti/maxwells--cotton-candy/zhidkost-twins-n2-260-ml-0-mg-donut-with-currant-and-mulberry-jam--currant-and-mulberry/" TargetMode="External"/><Relationship Id="rId_hyperlink_711" Type="http://schemas.openxmlformats.org/officeDocument/2006/relationships/hyperlink" Target="https://vapesnab.ru/zhidkosti/rossiyskie-zhidkosti/zombie-party/zombie-party-bubble-gum-3-7030-zombi-120ml/" TargetMode="External"/><Relationship Id="rId_hyperlink_712" Type="http://schemas.openxmlformats.org/officeDocument/2006/relationships/hyperlink" Target="https://vapesnab.ru/zhidkosti/rossiyskie-zhidkosti/zombie-party/zombie-party-popkorn-3-7030-zombi-120ml/" TargetMode="External"/><Relationship Id="rId_hyperlink_713" Type="http://schemas.openxmlformats.org/officeDocument/2006/relationships/hyperlink" Target="https://vapesnab.ru/zhidkosti/rossiyskie-zhidkosti/zombie-party/zombie-party-smuzi--klubnika--malina-3-7030-zombi-120ml/" TargetMode="External"/><Relationship Id="rId_hyperlink_714" Type="http://schemas.openxmlformats.org/officeDocument/2006/relationships/hyperlink" Target="https://vapesnab.ru/zhidkosti/rossiyskie-zhidkosti/zombie-party/zombie-party-red-energy-3-7030-zombi-120ml/" TargetMode="External"/><Relationship Id="rId_hyperlink_715" Type="http://schemas.openxmlformats.org/officeDocument/2006/relationships/hyperlink" Target="https://vapesnab.ru/zhidkosti/rossiyskie-zhidkosti/zombie-party/zombie-party-winter-is-coming-3-7030-zombi-120ml/" TargetMode="External"/><Relationship Id="rId_hyperlink_716" Type="http://schemas.openxmlformats.org/officeDocument/2006/relationships/hyperlink" Target="https://vapesnab.ru/zhidkosti/rossiyskie-zhidkosti/zombie-party/zombie-party-samba-rio-3-7030-zombi-120ml/" TargetMode="External"/><Relationship Id="rId_hyperlink_717" Type="http://schemas.openxmlformats.org/officeDocument/2006/relationships/hyperlink" Target="https://vapesnab.ru/zhidkosti/rossiyskie-zhidkosti/zombie-party/zombie-party-berry-mix-3-7030-zombi-120ml/" TargetMode="External"/><Relationship Id="rId_hyperlink_718" Type="http://schemas.openxmlformats.org/officeDocument/2006/relationships/hyperlink" Target="https://vapesnab.ru/zhidkosti/rossiyskie-zhidkosti/zombie-party/zombie-party-smuzi-yabloko-malina-3-7030-zombi-120ml/" TargetMode="External"/><Relationship Id="rId_hyperlink_719" Type="http://schemas.openxmlformats.org/officeDocument/2006/relationships/hyperlink" Target="https://vapesnab.ru/zhidkosti/rossiyskie-zhidkosti/maxwells-zhidkost/zhidkost-maxwells-120-ml-pink-3-mgml-okhlazhdennyy-malinovyy-limonad/" TargetMode="External"/><Relationship Id="rId_hyperlink_720" Type="http://schemas.openxmlformats.org/officeDocument/2006/relationships/hyperlink" Target="https://vapesnab.ru/zhidkosti/rossiyskie-zhidkosti/maxwells-zhidkost/zhidkost-maxwells-120-ml-shoria-3-mgml-shoriya/" TargetMode="External"/><Relationship Id="rId_hyperlink_721" Type="http://schemas.openxmlformats.org/officeDocument/2006/relationships/hyperlink" Target="https://vapesnab.ru/zhidkosti/rossiyskie-zhidkosti/maxwells-zhidkost/zhidkost-maxwells-120-ml-rich-waterberry-v2-3-mgml-dynya-arbuz-klubnichnyy-dzhem-new/" TargetMode="External"/><Relationship Id="rId_hyperlink_722" Type="http://schemas.openxmlformats.org/officeDocument/2006/relationships/hyperlink" Target="https://vapesnab.ru/zhidkosti/rossiyskie-zhidkosti/maxwells-zhidkost/zhidkost-maxwells-120-ml-shoria-winter-3-mgml-ogranichennaya-seriya/" TargetMode="External"/><Relationship Id="rId_hyperlink_723" Type="http://schemas.openxmlformats.org/officeDocument/2006/relationships/hyperlink" Target="https://vapesnab.ru/zhidkosti/rossiyskie-zhidkosti/maxwells-zhidkost/zhidkost-maxwells-120-ml-altay-3-mgml-altay/" TargetMode="External"/><Relationship Id="rId_hyperlink_724" Type="http://schemas.openxmlformats.org/officeDocument/2006/relationships/hyperlink" Target="https://vapesnab.ru/zhidkosti/rossiyskie-zhidkosti/maxwells-zhidkost/zhidkost-maxwells-100-ml-jelly-0-mgml-yagodnyy-marmelad/" TargetMode="External"/><Relationship Id="rId_hyperlink_725" Type="http://schemas.openxmlformats.org/officeDocument/2006/relationships/hyperlink" Target="https://vapesnab.ru/zhidkosti/rossiyskie-zhidkosti/maxwells-zhidkost/zhidkost-maxwells-120-ml-shoria-winter-maxvg-3-mgml-moroznaya-shoriya-maxvg/" TargetMode="External"/><Relationship Id="rId_hyperlink_726" Type="http://schemas.openxmlformats.org/officeDocument/2006/relationships/hyperlink" Target="https://vapesnab.ru/zhidkosti/rossiyskie-zhidkosti/maxwells-zhidkost/zhidkost-maxwells-120-ml-pops-3-mgml-kislo-sladkaya-zhvachka-s-kivi-i-yablokom/" TargetMode="External"/><Relationship Id="rId_hyperlink_727" Type="http://schemas.openxmlformats.org/officeDocument/2006/relationships/hyperlink" Target="https://vapesnab.ru/zhidkosti/rossiyskie-zhidkosti/maxwells-zhidkost/zhidkost-maxwells-120-ml-black-3-mgml-terpkiy-tabak/" TargetMode="External"/><Relationship Id="rId_hyperlink_728" Type="http://schemas.openxmlformats.org/officeDocument/2006/relationships/hyperlink" Target="https://vapesnab.ru/zhidkosti/rossiyskie-zhidkosti/maxwells-zhidkost/zhidkost-maxwells-120-ml-black-6-mgml-terpkiy-tabak/" TargetMode="External"/><Relationship Id="rId_hyperlink_729" Type="http://schemas.openxmlformats.org/officeDocument/2006/relationships/hyperlink" Target="https://vapesnab.ru/zhidkosti/rossiyskie-zhidkosti/maxwells-zhidkost/zhidkost-maxwells-120-ml-orange-3-mgml-myatnyy-apelsin/" TargetMode="External"/><Relationship Id="rId_hyperlink_730" Type="http://schemas.openxmlformats.org/officeDocument/2006/relationships/hyperlink" Target="https://vapesnab.ru/zhidkosti/rossiyskie-zhidkosti/maxwells-zhidkost/zhidkost-maxwells-120-ml-shoria-summer-3-mgml-myatnyy-ananasovyy-dzhem/" TargetMode="External"/><Relationship Id="rId_hyperlink_731" Type="http://schemas.openxmlformats.org/officeDocument/2006/relationships/hyperlink" Target="https://vapesnab.ru/zhidkosti/rossiyskie-zhidkosti/maxwells-zhidkost/zhidkost-maxwells-120-ml-pink-max-vg-3-mgml-okhlazhdennyy-malinovyy-limonad/" TargetMode="External"/><Relationship Id="rId_hyperlink_732" Type="http://schemas.openxmlformats.org/officeDocument/2006/relationships/hyperlink" Target="https://vapesnab.ru/zhidkosti/rossiyskie-zhidkosti/maxwells-zhidkost/zhidkost-maxwells-120-ml-baikal-0-mgml-baykal/" TargetMode="External"/><Relationship Id="rId_hyperlink_733" Type="http://schemas.openxmlformats.org/officeDocument/2006/relationships/hyperlink" Target="https://vapesnab.ru/zhidkosti/rossiyskie-zhidkosti/maxwells-zhidkost/zhidkost-maxwells-100-ml-split-0-mgml-tyoplyy-bananovyy-kokosovyy-muss/" TargetMode="External"/><Relationship Id="rId_hyperlink_734" Type="http://schemas.openxmlformats.org/officeDocument/2006/relationships/hyperlink" Target="https://vapesnab.ru/zhidkosti/rossiyskie-zhidkosti/maxwells-zhidkost/maxwells-100-ml-thundra-0-mgml-ryabina-mozhzhevelnik-myata/" TargetMode="External"/><Relationship Id="rId_hyperlink_735" Type="http://schemas.openxmlformats.org/officeDocument/2006/relationships/hyperlink" Target="https://vapesnab.ru/zhidkosti/rossiyskie-zhidkosti/maxwells-zhidkost/zhidkost-maxwells-100-ml-lemon-cake-0-mgml-limonnyy-chizkeyk/" TargetMode="External"/><Relationship Id="rId_hyperlink_736" Type="http://schemas.openxmlformats.org/officeDocument/2006/relationships/hyperlink" Target="https://vapesnab.ru/zhidkosti/rossiyskie-zhidkosti/maxwells-zhidkost/maxwells-100-ml-apple-pie-0-mgml-yablochnaya-sharlotka/" TargetMode="External"/><Relationship Id="rId_hyperlink_737" Type="http://schemas.openxmlformats.org/officeDocument/2006/relationships/hyperlink" Target="https://vapesnab.ru/zhidkosti/rossiyskie-zhidkosti/maxwells-zhidkost/maxwells-100-ml-mango-0-mgml-tropicheskoe-mango/" TargetMode="External"/><Relationship Id="rId_hyperlink_738" Type="http://schemas.openxmlformats.org/officeDocument/2006/relationships/hyperlink" Target="https://vapesnab.ru/zhidkosti/rossiyskie-zhidkosti/maxwells-zhidkost/zhidkost-maxwells-100-ml-cherry-punch-0-mgml-vishnyovyy-punsh/" TargetMode="External"/><Relationship Id="rId_hyperlink_739" Type="http://schemas.openxmlformats.org/officeDocument/2006/relationships/hyperlink" Target="https://vapesnab.ru/zhidkosti/rossiyskie-zhidkosti/electro-jam/gummy-twist-100-ml-3-mg/" TargetMode="External"/><Relationship Id="rId_hyperlink_740" Type="http://schemas.openxmlformats.org/officeDocument/2006/relationships/hyperlink" Target="https://vapesnab.ru/zhidkosti/rossiyskie-zhidkosti/electro-jam/citrus-raspberry-lemonade-100-ml-3-mg/" TargetMode="External"/><Relationship Id="rId_hyperlink_741" Type="http://schemas.openxmlformats.org/officeDocument/2006/relationships/hyperlink" Target="https://vapesnab.ru/zhidkosti/rossiyskie-zhidkosti/electro-jam/electro-jam-peach-pear-bubblegum-100-ml-3-mg/" TargetMode="External"/><Relationship Id="rId_hyperlink_742" Type="http://schemas.openxmlformats.org/officeDocument/2006/relationships/hyperlink" Target="https://vapesnab.ru/zhidkosti/rossiyskie-zhidkosti/voodoolab-boshki-plushki-sweetshot/snegovik/snegovik-forest-war-100-ml/" TargetMode="External"/><Relationship Id="rId_hyperlink_743" Type="http://schemas.openxmlformats.org/officeDocument/2006/relationships/hyperlink" Target="https://vapesnab.ru/zhidkosti/rossiyskie-zhidkosti/voodoolab-boshki-plushki-sweetshot/snegovik/snegovik-tiger-blood-100-ml/" TargetMode="External"/><Relationship Id="rId_hyperlink_744" Type="http://schemas.openxmlformats.org/officeDocument/2006/relationships/hyperlink" Target="https://vapesnab.ru/zhidkosti/rossiyskie-zhidkosti/voodoolab-boshki-plushki-sweetshot/tomahawk/tomahawk-roses-moon/" TargetMode="External"/><Relationship Id="rId_hyperlink_745" Type="http://schemas.openxmlformats.org/officeDocument/2006/relationships/hyperlink" Target="https://vapesnab.ru/zhidkosti/rossiyskie-zhidkosti/voodoolab-boshki-plushki-sweetshot/tomahawk/tomahawk-shaman/" TargetMode="External"/><Relationship Id="rId_hyperlink_746" Type="http://schemas.openxmlformats.org/officeDocument/2006/relationships/hyperlink" Target="https://vapesnab.ru/zhidkosti/rossiyskie-zhidkosti/voodoolab-boshki-plushki-sweetshot/tomahawk/tomahawk-aztec/" TargetMode="External"/><Relationship Id="rId_hyperlink_747" Type="http://schemas.openxmlformats.org/officeDocument/2006/relationships/hyperlink" Target="https://vapesnab.ru/zhidkosti/rossiyskie-zhidkosti/voodoolab-boshki-plushki-sweetshot/tomahawk/tomahawk-mint-mana/" TargetMode="External"/><Relationship Id="rId_hyperlink_748" Type="http://schemas.openxmlformats.org/officeDocument/2006/relationships/hyperlink" Target="https://vapesnab.ru/zhidkosti/rossiyskie-zhidkosti/voodoolab-boshki-plushki-sweetshot/cosmonaut/cosmonaut-minus-27315-100-ml-3-mg/" TargetMode="External"/><Relationship Id="rId_hyperlink_749" Type="http://schemas.openxmlformats.org/officeDocument/2006/relationships/hyperlink" Target="https://vapesnab.ru/zhidkosti/rossiyskie-zhidkosti/voodoolab-boshki-plushki-sweetshot/cosmonaut/cosmonaut-phenomen-100-ml-3-mg/" TargetMode="External"/><Relationship Id="rId_hyperlink_750" Type="http://schemas.openxmlformats.org/officeDocument/2006/relationships/hyperlink" Target="https://vapesnab.ru/zhidkosti/rossiyskie-zhidkosti/voodoolab-boshki-plushki-sweetshot/cosmonaut/cosmonaut-gravitation-gummy-100-ml-3-mg/" TargetMode="External"/><Relationship Id="rId_hyperlink_751" Type="http://schemas.openxmlformats.org/officeDocument/2006/relationships/hyperlink" Target="https://vapesnab.ru/zhidkosti/rossiyskie-zhidkosti/voodoolab-boshki-plushki-sweetshot/cosmonaut/cosmonaut-nebula-100-ml-3-mg/" TargetMode="External"/><Relationship Id="rId_hyperlink_752" Type="http://schemas.openxmlformats.org/officeDocument/2006/relationships/hyperlink" Target="https://vapesnab.ru/zhidkosti/rossiyskie-zhidkosti/voodoolab-boshki-plushki-sweetshot/cosmonaut/cosmonaut-rainbow-space-100-ml-3-mg/" TargetMode="External"/><Relationship Id="rId_hyperlink_753" Type="http://schemas.openxmlformats.org/officeDocument/2006/relationships/hyperlink" Target="https://vapesnab.ru/zhidkosti/rossiyskie-zhidkosti/voodoolab-boshki-plushki-sweetshot/ritual/ritual-100-ml-3-mg-noisy/" TargetMode="External"/><Relationship Id="rId_hyperlink_754" Type="http://schemas.openxmlformats.org/officeDocument/2006/relationships/hyperlink" Target="https://vapesnab.ru/zhidkosti/rossiyskie-zhidkosti/voodoolab-boshki-plushki-sweetshot/ritual/ritual-100-ml-3-mg-fireman/" TargetMode="External"/><Relationship Id="rId_hyperlink_755" Type="http://schemas.openxmlformats.org/officeDocument/2006/relationships/hyperlink" Target="https://vapesnab.ru/zhidkosti/rossiyskie-zhidkosti/voodoolab-boshki-plushki-sweetshot/ritual/ritual-100-ml-3-mg-trasher/" TargetMode="External"/><Relationship Id="rId_hyperlink_756" Type="http://schemas.openxmlformats.org/officeDocument/2006/relationships/hyperlink" Target="https://vapesnab.ru/zhidkosti/rossiyskie-zhidkosti/voodoolab-boshki-plushki-sweetshot/head-hunter/head-hunter-100-ml-3-aim-green/" TargetMode="External"/><Relationship Id="rId_hyperlink_757" Type="http://schemas.openxmlformats.org/officeDocument/2006/relationships/hyperlink" Target="https://vapesnab.ru/zhidkosti/rossiyskie-zhidkosti/voodoolab-boshki-plushki-sweetshot/head-hunter/head-hunter-100-ml-3-guilty-monkey/" TargetMode="External"/><Relationship Id="rId_hyperlink_758" Type="http://schemas.openxmlformats.org/officeDocument/2006/relationships/hyperlink" Target="https://vapesnab.ru/zhidkosti/rossiyskie-zhidkosti/voodoolab-boshki-plushki-sweetshot/head-hunter/head-hunter-100-ml-3-sweet-witness/" TargetMode="External"/><Relationship Id="rId_hyperlink_759" Type="http://schemas.openxmlformats.org/officeDocument/2006/relationships/hyperlink" Target="https://vapesnab.ru/zhidkosti/rossiyskie-zhidkosti/voodoolab-boshki-plushki-sweetshot/head-hunter/head-hunter-100-ml-3-victim-tropic/" TargetMode="External"/><Relationship Id="rId_hyperlink_760" Type="http://schemas.openxmlformats.org/officeDocument/2006/relationships/hyperlink" Target="https://vapesnab.ru/zhidkosti/rossiyskie-zhidkosti/voodoolab-boshki-plushki-sweetshot/head-hunter/head-hunter-100-ml-3-biggie-judge/" TargetMode="External"/><Relationship Id="rId_hyperlink_761" Type="http://schemas.openxmlformats.org/officeDocument/2006/relationships/hyperlink" Target="https://vapesnab.ru/zhidkosti/rossiyskie-zhidkosti/voodoolab-boshki-plushki-sweetshot/head-hunter/head-hunter-100-ml-3-red-suffer/" TargetMode="External"/><Relationship Id="rId_hyperlink_762" Type="http://schemas.openxmlformats.org/officeDocument/2006/relationships/hyperlink" Target="https://vapesnab.ru/zhidkosti/rossiyskie-zhidkosti/voodoolab-boshki-plushki-sweetshot/kislorot/kislorot-3mg100-ml-2-3/" TargetMode="External"/><Relationship Id="rId_hyperlink_763" Type="http://schemas.openxmlformats.org/officeDocument/2006/relationships/hyperlink" Target="https://vapesnab.ru/zhidkosti/rossiyskie-zhidkosti/voodoolab-boshki-plushki-sweetshot/kislorot/kislorot-mango-swarm-3mg100-ml/" TargetMode="External"/><Relationship Id="rId_hyperlink_764" Type="http://schemas.openxmlformats.org/officeDocument/2006/relationships/hyperlink" Target="https://vapesnab.ru/zhidkosti/rossiyskie-zhidkosti/voodoolab-boshki-plushki-sweetshot/hardcorn/zhidkost-hardcorn-honey-boom-100-ml/" TargetMode="External"/><Relationship Id="rId_hyperlink_765" Type="http://schemas.openxmlformats.org/officeDocument/2006/relationships/hyperlink" Target="https://vapesnab.ru/zhidkosti/rossiyskie-zhidkosti/voodoolab-boshki-plushki-sweetshot/hardcorn/zhidkost-hardcorn-hot-pepper-100-ml/" TargetMode="External"/><Relationship Id="rId_hyperlink_766" Type="http://schemas.openxmlformats.org/officeDocument/2006/relationships/hyperlink" Target="https://vapesnab.ru/zhidkosti/rossiyskie-zhidkosti/voodoolab-boshki-plushki-sweetshot/mahorka-red-6-mg/zhidkost-mahorka-captain-black-120-ml/" TargetMode="External"/><Relationship Id="rId_hyperlink_767" Type="http://schemas.openxmlformats.org/officeDocument/2006/relationships/hyperlink" Target="https://vapesnab.ru/zhidkosti/rossiyskie-zhidkosti/voodoolab-boshki-plushki-sweetshot/mahorka-red-6-mg/zhidkost-mahorka-canadian-maple-120-ml/" TargetMode="External"/><Relationship Id="rId_hyperlink_768" Type="http://schemas.openxmlformats.org/officeDocument/2006/relationships/hyperlink" Target="https://vapesnab.ru/zhidkosti/rossiyskie-zhidkosti/voodoolab-boshki-plushki-sweetshot/husky-malaysian-series-120-ml/husky-malaysian-series-3mg-120-ml-red-warg/" TargetMode="External"/><Relationship Id="rId_hyperlink_769" Type="http://schemas.openxmlformats.org/officeDocument/2006/relationships/hyperlink" Target="https://vapesnab.ru/zhidkosti/rossiyskie-zhidkosti/voodoolab-boshki-plushki-sweetshot/husky-malaysian-series-120-ml/husky-malaysian-series-3mg-120-ml-gum-wolf/" TargetMode="External"/><Relationship Id="rId_hyperlink_770" Type="http://schemas.openxmlformats.org/officeDocument/2006/relationships/hyperlink" Target="https://vapesnab.ru/zhidkosti/rossiyskie-zhidkosti/voodoolab-boshki-plushki-sweetshot/husky-malaysian-series-120-ml/husky-malaysian-series-3mg-120-ml-ice-woody/" TargetMode="External"/><Relationship Id="rId_hyperlink_771" Type="http://schemas.openxmlformats.org/officeDocument/2006/relationships/hyperlink" Target="https://vapesnab.ru/zhidkosti/rossiyskie-zhidkosti/voodoolab-boshki-plushki-sweetshot/husky-malaysian-series-120-ml/husky-malaysian-series-3mg-120-ml-tropic-hunter/" TargetMode="External"/><Relationship Id="rId_hyperlink_772" Type="http://schemas.openxmlformats.org/officeDocument/2006/relationships/hyperlink" Target="https://vapesnab.ru/zhidkosti/rossiyskie-zhidkosti/voodoolab-boshki-plushki-sweetshot/husky-malaysian-series-120-ml/husky-malaysian-series-3mg-120-ml-wolfberry/" TargetMode="External"/><Relationship Id="rId_hyperlink_773" Type="http://schemas.openxmlformats.org/officeDocument/2006/relationships/hyperlink" Target="https://vapesnab.ru/zhidkosti/rossiyskie-zhidkosti/voodoolab-boshki-plushki-sweetshot/husky-malaysian-series-120-ml/zhidkost-husky-double-ice-chilly-kiwi-100-ml-3/" TargetMode="External"/><Relationship Id="rId_hyperlink_774" Type="http://schemas.openxmlformats.org/officeDocument/2006/relationships/hyperlink" Target="https://vapesnab.ru/zhidkosti/rossiyskie-zhidkosti/voodoolab-boshki-plushki-sweetshot/husky-malaysian-series-120-ml/zhidkost-husky-double-ice-frosty-palm-100-ml-3/" TargetMode="External"/><Relationship Id="rId_hyperlink_775" Type="http://schemas.openxmlformats.org/officeDocument/2006/relationships/hyperlink" Target="https://vapesnab.ru/zhidkosti/rossiyskie-zhidkosti/voodoolab-boshki-plushki-sweetshot/husky-malaysian-series-120-ml/zhidkost-husky-double-ice-north-sweet-100-ml-3/" TargetMode="External"/><Relationship Id="rId_hyperlink_776" Type="http://schemas.openxmlformats.org/officeDocument/2006/relationships/hyperlink" Target="https://vapesnab.ru/zhidkosti/rossiyskie-zhidkosti/voodoolab-boshki-plushki-sweetshot/husky-malaysian-series-120-ml/zhidkost-husky-double-ice-siberian-black-100-ml-3/" TargetMode="External"/><Relationship Id="rId_hyperlink_777" Type="http://schemas.openxmlformats.org/officeDocument/2006/relationships/hyperlink" Target="https://vapesnab.ru/zhidkosti/rossiyskie-zhidkosti/voodoolab-boshki-plushki-sweetshot/husky-malaysian-series-120-ml/zhidkost-husky-mint-series-berry-hunter-100-ml-3/" TargetMode="External"/><Relationship Id="rId_hyperlink_778" Type="http://schemas.openxmlformats.org/officeDocument/2006/relationships/hyperlink" Target="https://vapesnab.ru/zhidkosti/rossiyskie-zhidkosti/voodoolab-boshki-plushki-sweetshot/husky-malaysian-series-120-ml/zhidkost-husky-mint-series-red-garden-100-ml-3/" TargetMode="External"/><Relationship Id="rId_hyperlink_779" Type="http://schemas.openxmlformats.org/officeDocument/2006/relationships/hyperlink" Target="https://vapesnab.ru/zhidkosti/rossiyskie-zhidkosti/voodoolab-boshki-plushki-sweetshot/husky-malaysian-series-120-ml/zhidkost-husky-mint-series-water-place-100-ml-3/" TargetMode="External"/><Relationship Id="rId_hyperlink_780" Type="http://schemas.openxmlformats.org/officeDocument/2006/relationships/hyperlink" Target="https://vapesnab.ru/zhidkosti/rossiyskie-zhidkosti/voodoolab-boshki-plushki-sweetshot/husky-malaysian-series-120-ml/zhidkost-husky-mint-series-citrus-days-100-ml-3/" TargetMode="External"/><Relationship Id="rId_hyperlink_781" Type="http://schemas.openxmlformats.org/officeDocument/2006/relationships/hyperlink" Target="https://vapesnab.ru/zhidkosti/rossiyskie-zhidkosti/voodoolab-boshki-plushki-sweetshot/husky-malaysian-series-120-ml/zhidkost-husky-double-ice-arctic-strike-100-ml-3/" TargetMode="External"/><Relationship Id="rId_hyperlink_782" Type="http://schemas.openxmlformats.org/officeDocument/2006/relationships/hyperlink" Target="https://vapesnab.ru/zhidkosti/rossiyskie-zhidkosti/voodoolab-boshki-plushki-sweetshot/husky-malaysian-series-120-ml/zhidkost-husky-double-ice-winter-river-100-ml-3/" TargetMode="External"/><Relationship Id="rId_hyperlink_783" Type="http://schemas.openxmlformats.org/officeDocument/2006/relationships/hyperlink" Target="https://vapesnab.ru/zhidkosti/rossiyskie-zhidkosti/voodoolab-boshki-plushki-sweetshot/husky-malaysian-series-120-ml/zhidkost-husky-mint-series-juicy-grapes-100-ml-3/" TargetMode="External"/><Relationship Id="rId_hyperlink_784" Type="http://schemas.openxmlformats.org/officeDocument/2006/relationships/hyperlink" Target="https://vapesnab.ru/zhidkosti/rossiyskie-zhidkosti/voodoolab-boshki-plushki-sweetshot/husky-malaysian-series-120-ml/zhidkost-husky-mint-series-blue-up-100-ml-3/" TargetMode="External"/><Relationship Id="rId_hyperlink_785" Type="http://schemas.openxmlformats.org/officeDocument/2006/relationships/hyperlink" Target="https://vapesnab.ru/zhidkosti/rossiyskie-zhidkosti/voodoolab-boshki-plushki-sweetshot/mahorka-3-mg/zhidkost-boshki-original-100-ml-3mg-2/" TargetMode="External"/><Relationship Id="rId_hyperlink_786" Type="http://schemas.openxmlformats.org/officeDocument/2006/relationships/hyperlink" Target="https://vapesnab.ru/zhidkosti/rossiyskie-zhidkosti/voodoolab-boshki-plushki-sweetshot/mahorka-3-mg/zhidkost-mahorka-royal100-ml-3mg/" TargetMode="External"/><Relationship Id="rId_hyperlink_787" Type="http://schemas.openxmlformats.org/officeDocument/2006/relationships/hyperlink" Target="https://vapesnab.ru/zhidkosti/rossiyskie-zhidkosti/voodoolab-boshki-plushki-sweetshot/boshki/zhidkost-boshki-dobrye-100-ml/" TargetMode="External"/><Relationship Id="rId_hyperlink_788" Type="http://schemas.openxmlformats.org/officeDocument/2006/relationships/hyperlink" Target="https://vapesnab.ru/zhidkosti/rossiyskie-zhidkosti/voodoolab-boshki-plushki-sweetshot/boshki/zhidkost-boshki-zlye-100-ml/" TargetMode="External"/><Relationship Id="rId_hyperlink_789" Type="http://schemas.openxmlformats.org/officeDocument/2006/relationships/hyperlink" Target="https://vapesnab.ru/zhidkosti/rossiyskie-zhidkosti/voodoolab-boshki-plushki-sweetshot/boshki/zhidkost-boshki-chernye-100-ml/" TargetMode="External"/><Relationship Id="rId_hyperlink_790" Type="http://schemas.openxmlformats.org/officeDocument/2006/relationships/hyperlink" Target="https://vapesnab.ru/zhidkosti/rossiyskie-zhidkosti/voodoolab-boshki-plushki-sweetshot/boshki/zhidkost-boshki-zimnie-100-ml/" TargetMode="External"/><Relationship Id="rId_hyperlink_791" Type="http://schemas.openxmlformats.org/officeDocument/2006/relationships/hyperlink" Target="https://vapesnab.ru/zhidkosti/rossiyskie-zhidkosti/voodoolab-boshki-plushki-sweetshot/boshki/zhidkost-boshki-tselebnye-100-ml/" TargetMode="External"/><Relationship Id="rId_hyperlink_792" Type="http://schemas.openxmlformats.org/officeDocument/2006/relationships/hyperlink" Target="https://vapesnab.ru/zhidkosti/rossiyskie-zhidkosti/voodoolab-boshki-plushki-sweetshot/boshki/zhidkost-boshki-original-100-ml/" TargetMode="External"/><Relationship Id="rId_hyperlink_793" Type="http://schemas.openxmlformats.org/officeDocument/2006/relationships/hyperlink" Target="https://vapesnab.ru/zhidkosti/rossiyskie-zhidkosti/voodoolab-boshki-plushki-sweetshot/boshki/zhidkost-boshki-dobrye-on-ice-100-ml-3mg/" TargetMode="External"/><Relationship Id="rId_hyperlink_794" Type="http://schemas.openxmlformats.org/officeDocument/2006/relationships/hyperlink" Target="https://vapesnab.ru/zhidkosti/rossiyskie-zhidkosti/voodoolab-boshki-plushki-sweetshot/boshki/zhidkost-boshki-sadovye-100-ml-3-mg/" TargetMode="External"/><Relationship Id="rId_hyperlink_795" Type="http://schemas.openxmlformats.org/officeDocument/2006/relationships/hyperlink" Target="https://vapesnab.ru/zhidkosti/rossiyskie-zhidkosti/voodoolab-boshki-plushki-sweetshot/boshki/boshki-exotic/" TargetMode="External"/><Relationship Id="rId_hyperlink_796" Type="http://schemas.openxmlformats.org/officeDocument/2006/relationships/hyperlink" Target="https://vapesnab.ru/zhidkosti/rossiyskie-zhidkosti/voodoolab-boshki-plushki-sweetshot/boshki/zhidkost-boshki-neon-100-ml-3mg/" TargetMode="External"/><Relationship Id="rId_hyperlink_797" Type="http://schemas.openxmlformats.org/officeDocument/2006/relationships/hyperlink" Target="https://vapesnab.ru/zhidkosti/rossiyskie-zhidkosti/voodoolab-boshki-plushki-sweetshot/boshki/zhidkost-boshki-sakharnyye-100-ml-3mg/" TargetMode="External"/><Relationship Id="rId_hyperlink_798" Type="http://schemas.openxmlformats.org/officeDocument/2006/relationships/hyperlink" Target="https://vapesnab.ru/zhidkosti/rossiyskie-zhidkosti/nrgon/zhidkost-dlya-modov-nrgon-100-ml-voice-reverb-7030-standart/" TargetMode="External"/><Relationship Id="rId_hyperlink_799" Type="http://schemas.openxmlformats.org/officeDocument/2006/relationships/hyperlink" Target="https://vapesnab.ru/zhidkosti/rossiyskie-zhidkosti/nrgon/zhidkost-dlya-modov-nrgon-100-ml-voice-delay-7030-standart/" TargetMode="External"/><Relationship Id="rId_hyperlink_800" Type="http://schemas.openxmlformats.org/officeDocument/2006/relationships/hyperlink" Target="https://vapesnab.ru/zhidkosti/rossiyskie-zhidkosti/nrgon/zhidkost-dlya-modov-nrgon-100-ml-voice-echo-7030-standart/" TargetMode="External"/><Relationship Id="rId_hyperlink_801" Type="http://schemas.openxmlformats.org/officeDocument/2006/relationships/hyperlink" Target="https://vapesnab.ru/zhidkosti/rossiyskie-zhidkosti/nrgon/zhidkost-dlya-modov-nrgon-100-ml-voice-silent-7030-standart/" TargetMode="External"/><Relationship Id="rId_hyperlink_802" Type="http://schemas.openxmlformats.org/officeDocument/2006/relationships/hyperlink" Target="https://vapesnab.ru/zhidkosti/rossiyskie-zhidkosti/nrgon/zhidkost-dlya-modov-nrgon-100-ml-voice-stereo-7030-standart/" TargetMode="External"/><Relationship Id="rId_hyperlink_803" Type="http://schemas.openxmlformats.org/officeDocument/2006/relationships/hyperlink" Target="https://vapesnab.ru/zhidkosti/rossiyskie-zhidkosti/nrgon/mist/zhidkost-nrgon-mist-100-ml---t-arbuznyy-smuzi-s-dyney-standart/" TargetMode="External"/><Relationship Id="rId_hyperlink_804" Type="http://schemas.openxmlformats.org/officeDocument/2006/relationships/hyperlink" Target="https://vapesnab.ru/zhidkosti/rossiyskie-zhidkosti/nrgon/mist/zhidkost-nrgon-mist-100-ml---m-malinovyy-limonad-s-bananom-standart/" TargetMode="External"/><Relationship Id="rId_hyperlink_805" Type="http://schemas.openxmlformats.org/officeDocument/2006/relationships/hyperlink" Target="https://vapesnab.ru/zhidkosti/rossiyskie-zhidkosti/nrgon/mist/zhidkost-nrgon-mist-100-ml---i-smorodina-kokteyl-s-grushey-standart/" TargetMode="External"/><Relationship Id="rId_hyperlink_806" Type="http://schemas.openxmlformats.org/officeDocument/2006/relationships/hyperlink" Target="https://vapesnab.ru/zhidkosti/rossiyskie-zhidkosti/nrgon/mist/zhidkost-nrgon-mist-100-ml---mist-pepelnyy-tabak-standart/" TargetMode="External"/><Relationship Id="rId_hyperlink_807" Type="http://schemas.openxmlformats.org/officeDocument/2006/relationships/hyperlink" Target="https://vapesnab.ru/zhidkosti/rossiyskie-zhidkosti/nrgon/mist/zhidkost-nrgon-mist-100-ml---s-venskie-vafli-s-zemlyanikoy-standart/" TargetMode="External"/><Relationship Id="rId_hyperlink_808" Type="http://schemas.openxmlformats.org/officeDocument/2006/relationships/hyperlink" Target="https://vapesnab.ru/zhidkosti/rossiyskie-zhidkosti/nrgon/cyber-punk/zhidkost-dlya-modov-nrgon-cyber-punk-100-ml-leet-7030-standart/" TargetMode="External"/><Relationship Id="rId_hyperlink_809" Type="http://schemas.openxmlformats.org/officeDocument/2006/relationships/hyperlink" Target="https://vapesnab.ru/zhidkosti/rossiyskie-zhidkosti/nrgon/cyber-punk/zhidkost-dlya-modov-nrgon-cyber-punk-100-ml-dark-7030-standart/" TargetMode="External"/><Relationship Id="rId_hyperlink_810" Type="http://schemas.openxmlformats.org/officeDocument/2006/relationships/hyperlink" Target="https://vapesnab.ru/zhidkosti/rossiyskie-zhidkosti/nrgon/cyber-punk/zhidkost-dlya-modov-nrgon-cyber-punk-100-ml-rave-7030-standart/" TargetMode="External"/><Relationship Id="rId_hyperlink_811" Type="http://schemas.openxmlformats.org/officeDocument/2006/relationships/hyperlink" Target="https://vapesnab.ru/zhidkosti/rossiyskie-zhidkosti/nrgon/vape-coin/zhidkost-dlya-modov-nrgon-vape-coin-100-ml-gorilla-bitcoin-7030-standart/" TargetMode="External"/><Relationship Id="rId_hyperlink_812" Type="http://schemas.openxmlformats.org/officeDocument/2006/relationships/hyperlink" Target="https://vapesnab.ru/zhidkosti/rossiyskie-zhidkosti/nrgon/peace-da-ball/zhidkost-dlya-modov-nrgon-peace-da-ball-120-ml-gorilla-group-f-7030-standart/" TargetMode="External"/><Relationship Id="rId_hyperlink_813" Type="http://schemas.openxmlformats.org/officeDocument/2006/relationships/hyperlink" Target="https://vapesnab.ru/zhidkosti/rossiyskie-zhidkosti/cotton-candy/korobka-yogurt-4kh30-ml/" TargetMode="External"/><Relationship Id="rId_hyperlink_814" Type="http://schemas.openxmlformats.org/officeDocument/2006/relationships/hyperlink" Target="https://vapesnab.ru/zhidkosti/rossiyskie-zhidkosti/cotton-candy/tasty_1/tasty-0-mg-120-ml-banana-cookie/" TargetMode="External"/><Relationship Id="rId_hyperlink_815" Type="http://schemas.openxmlformats.org/officeDocument/2006/relationships/hyperlink" Target="https://vapesnab.ru/zhidkosti/rossiyskie-zhidkosti/cotton-candy/tasty_1/tasty-0-mg-120-ml-black-fruit-mint/" TargetMode="External"/><Relationship Id="rId_hyperlink_816" Type="http://schemas.openxmlformats.org/officeDocument/2006/relationships/hyperlink" Target="https://vapesnab.ru/zhidkosti/rossiyskie-zhidkosti/cotton-candy/tasty_1/tasty-0-mg-120-ml-cranberry-ice-cream/" TargetMode="External"/><Relationship Id="rId_hyperlink_817" Type="http://schemas.openxmlformats.org/officeDocument/2006/relationships/hyperlink" Target="https://vapesnab.ru/zhidkosti/rossiyskie-zhidkosti/cotton-candy/tasty_1/tasty-0-mg-120-ml-nectarine-bubblegum/" TargetMode="External"/><Relationship Id="rId_hyperlink_818" Type="http://schemas.openxmlformats.org/officeDocument/2006/relationships/hyperlink" Target="https://vapesnab.ru/zhidkosti/rossiyskie-zhidkosti/cotton-candy/tasty_1/tasty-0-mg-120-ml-pink-raspberry/" TargetMode="External"/><Relationship Id="rId_hyperlink_819" Type="http://schemas.openxmlformats.org/officeDocument/2006/relationships/hyperlink" Target="https://vapesnab.ru/zhidkosti/rossiyskie-zhidkosti/cotton-candy/tasty_1/tasty-0-mg-120-ml-tropicana-lemonade/" TargetMode="External"/><Relationship Id="rId_hyperlink_820" Type="http://schemas.openxmlformats.org/officeDocument/2006/relationships/hyperlink" Target="https://vapesnab.ru/zhidkosti/rossiyskie-zhidkosti/cotton-candy/tasty_1/tasty-0-mg-120-ml-blueberry-donut/" TargetMode="External"/><Relationship Id="rId_hyperlink_821" Type="http://schemas.openxmlformats.org/officeDocument/2006/relationships/hyperlink" Target="https://vapesnab.ru/zhidkosti/rossiyskie-zhidkosti/cotton-candy/tasty_1/tasty-0-mg-120-ml-grape-soda/" TargetMode="External"/><Relationship Id="rId_hyperlink_822" Type="http://schemas.openxmlformats.org/officeDocument/2006/relationships/hyperlink" Target="https://vapesnab.ru/zhidkosti/rossiyskie-zhidkosti/cotton-candy/tasty_1/tasty-0-mg-120-ml-pineapple-coconut-yogurt/" TargetMode="External"/><Relationship Id="rId_hyperlink_823" Type="http://schemas.openxmlformats.org/officeDocument/2006/relationships/hyperlink" Target="https://vapesnab.ru/zhidkosti/rossiyskie-zhidkosti/cotton-candy/santa-cruze/santa-cruze-guava-strawberry/" TargetMode="External"/><Relationship Id="rId_hyperlink_824" Type="http://schemas.openxmlformats.org/officeDocument/2006/relationships/hyperlink" Target="https://vapesnab.ru/zhidkosti/rossiyskie-zhidkosti/cotton-candy/santa-cruze/santa-cruze-grapefruit-orange/" TargetMode="External"/><Relationship Id="rId_hyperlink_825" Type="http://schemas.openxmlformats.org/officeDocument/2006/relationships/hyperlink" Target="https://vapesnab.ru/zhidkosti/rossiyskie-zhidkosti/cotton-candy/santa-cruze/santa-cruze-fuji-apple-nectarine/" TargetMode="External"/><Relationship Id="rId_hyperlink_826" Type="http://schemas.openxmlformats.org/officeDocument/2006/relationships/hyperlink" Target="https://vapesnab.ru/zhidkosti/rossiyskie-zhidkosti/cotton-candy/santa-cruze/santa-cruze-peach-pear/" TargetMode="External"/><Relationship Id="rId_hyperlink_827" Type="http://schemas.openxmlformats.org/officeDocument/2006/relationships/hyperlink" Target="https://vapesnab.ru/zhidkosti/rossiyskie-zhidkosti/cotton-candy/santa-cruze/santa-cruze-kiwi-strawberry/" TargetMode="External"/><Relationship Id="rId_hyperlink_828" Type="http://schemas.openxmlformats.org/officeDocument/2006/relationships/hyperlink" Target="https://vapesnab.ru/zhidkosti/rossiyskie-zhidkosti/cotton-candy/santa-cruze/santa-cruze-peach-tea/" TargetMode="External"/><Relationship Id="rId_hyperlink_829" Type="http://schemas.openxmlformats.org/officeDocument/2006/relationships/hyperlink" Target="https://vapesnab.ru/zhidkosti/rossiyskie-zhidkosti/cotton-candy/juiceland/juiceland-passionfruit-100-ml-0-mg/" TargetMode="External"/><Relationship Id="rId_hyperlink_830" Type="http://schemas.openxmlformats.org/officeDocument/2006/relationships/hyperlink" Target="https://vapesnab.ru/zhidkosti/rossiyskie-zhidkosti/cotton-candy/juiceland/juiceland-purple-grape-100-ml-0-mg/" TargetMode="External"/><Relationship Id="rId_hyperlink_831" Type="http://schemas.openxmlformats.org/officeDocument/2006/relationships/hyperlink" Target="https://vapesnab.ru/zhidkosti/rossiyskie-zhidkosti/cotton-candy/juiceland/juiceland-alphonso-mango-100-ml-0-mg/" TargetMode="External"/><Relationship Id="rId_hyperlink_832" Type="http://schemas.openxmlformats.org/officeDocument/2006/relationships/hyperlink" Target="https://vapesnab.ru/zhidkosti/rossiyskie-zhidkosti/cotton-candy/juiceland/juiceland-green-apple-100-ml-0-mg/" TargetMode="External"/><Relationship Id="rId_hyperlink_833" Type="http://schemas.openxmlformats.org/officeDocument/2006/relationships/hyperlink" Target="https://vapesnab.ru/zhidkosti/rossiyskie-zhidkosti/cotton-candy/juiceland/juiceland-honeydew-100-ml-0-mg/" TargetMode="External"/><Relationship Id="rId_hyperlink_834" Type="http://schemas.openxmlformats.org/officeDocument/2006/relationships/hyperlink" Target="https://vapesnab.ru/zhidkosti/rossiyskie-zhidkosti/cotton-candy/juiceland/juiceland-strawberry-100-ml-0-mg/" TargetMode="External"/><Relationship Id="rId_hyperlink_835" Type="http://schemas.openxmlformats.org/officeDocument/2006/relationships/hyperlink" Target="https://vapesnab.ru/zhidkosti/rossiyskie-zhidkosti/cotton-candy/sovetskoe-morozhennoe/sovetskoe-morozhennoe-limonnoe-glazirovannoe-0-mg-100-ml/" TargetMode="External"/><Relationship Id="rId_hyperlink_836" Type="http://schemas.openxmlformats.org/officeDocument/2006/relationships/hyperlink" Target="https://vapesnab.ru/zhidkosti/rossiyskie-zhidkosti/cotton-candy/sovetskoe-morozhennoe/sovetskoe-morozhennoe-klassicheskiy-plombir-0-mg-100-ml/" TargetMode="External"/><Relationship Id="rId_hyperlink_837" Type="http://schemas.openxmlformats.org/officeDocument/2006/relationships/hyperlink" Target="https://vapesnab.ru/zhidkosti/rossiyskie-zhidkosti/cotton-candy/sovetskoe-morozhennoe/sovetskoe-morozhennoe-lakomka-s-klyukvoy-0-mg-100-ml/" TargetMode="External"/><Relationship Id="rId_hyperlink_838" Type="http://schemas.openxmlformats.org/officeDocument/2006/relationships/hyperlink" Target="https://vapesnab.ru/zhidkosti/rossiyskie-zhidkosti/cotton-candy/sovetskoe-morozhennoe/sovetskoe-morozhennoe-plombir-s-kusochkami-kivi-0-mg-100-ml/" TargetMode="External"/><Relationship Id="rId_hyperlink_839" Type="http://schemas.openxmlformats.org/officeDocument/2006/relationships/hyperlink" Target="https://vapesnab.ru/zhidkosti/rossiyskie-zhidkosti/cotton-candy/sovetskoe-morozhennoe/sovetskoe-morozhennoe-klubnichnoe-leningradskoe-0-mg-100-ml/" TargetMode="External"/><Relationship Id="rId_hyperlink_840" Type="http://schemas.openxmlformats.org/officeDocument/2006/relationships/hyperlink" Target="https://vapesnab.ru/zhidkosti/rossiyskie-zhidkosti/cotton-candy/sovetskoe-morozhennoe/sovetskoe-morozhennoe-plombir-s-kusochkami-mango-0-mg-100-ml/" TargetMode="External"/><Relationship Id="rId_hyperlink_841" Type="http://schemas.openxmlformats.org/officeDocument/2006/relationships/hyperlink" Target="https://vapesnab.ru/zhidkosti/rossiyskie-zhidkosti/cotton-candy/sovetskoe-morozhennoe/sovetskoe-morozhennoe-plombir-s-chernikoy-0-mg-100-ml/" TargetMode="External"/><Relationship Id="rId_hyperlink_842" Type="http://schemas.openxmlformats.org/officeDocument/2006/relationships/hyperlink" Target="https://vapesnab.ru/zhidkosti/rossiyskie-zhidkosti/cotton-candy/sovetskoe-morozhennoe/sovetskoe-morozhennoe-plombir-s-yablokom-0-mg-100-ml/" TargetMode="External"/><Relationship Id="rId_hyperlink_843" Type="http://schemas.openxmlformats.org/officeDocument/2006/relationships/hyperlink" Target="https://vapesnab.ru/zhidkosti/rossiyskie-zhidkosti/cotton-candy/ledokol/ledokol-cider-berry-0-mg-100-ml/" TargetMode="External"/><Relationship Id="rId_hyperlink_844" Type="http://schemas.openxmlformats.org/officeDocument/2006/relationships/hyperlink" Target="https://vapesnab.ru/zhidkosti/rossiyskie-zhidkosti/cotton-candy/ledokol/ledokol-honeydew-0-mg-100-ml/" TargetMode="External"/><Relationship Id="rId_hyperlink_845" Type="http://schemas.openxmlformats.org/officeDocument/2006/relationships/hyperlink" Target="https://vapesnab.ru/zhidkosti/rossiyskie-zhidkosti/cotton-candy/ledokol/ledokol-lemon-0-mg-100-ml/" TargetMode="External"/><Relationship Id="rId_hyperlink_846" Type="http://schemas.openxmlformats.org/officeDocument/2006/relationships/hyperlink" Target="https://vapesnab.ru/zhidkosti/rossiyskie-zhidkosti/cotton-candy/dragon-eye/dragon-eye-old-captain-120-ml-h/" TargetMode="External"/><Relationship Id="rId_hyperlink_847" Type="http://schemas.openxmlformats.org/officeDocument/2006/relationships/hyperlink" Target="https://vapesnab.ru/zhidkosti/rossiyskie-zhidkosti/cotton-candy/circus-menu/circus-menu-blum-0-mg-100-ml/" TargetMode="External"/><Relationship Id="rId_hyperlink_848" Type="http://schemas.openxmlformats.org/officeDocument/2006/relationships/hyperlink" Target="https://vapesnab.ru/zhidkosti/rossiyskie-zhidkosti/cotton-candy/circus-menu/circus-menu-cheesy-0-mg-100-ml/" TargetMode="External"/><Relationship Id="rId_hyperlink_849" Type="http://schemas.openxmlformats.org/officeDocument/2006/relationships/hyperlink" Target="https://vapesnab.ru/zhidkosti/rossiyskie-zhidkosti/cotton-candy/circus-menu/circus-menu-crispy-0-mg-100-ml/" TargetMode="External"/><Relationship Id="rId_hyperlink_850" Type="http://schemas.openxmlformats.org/officeDocument/2006/relationships/hyperlink" Target="https://vapesnab.ru/zhidkosti/rossiyskie-zhidkosti/cotton-candy/circus-menu/circus-menu-fatty-0-mg-100-ml/" TargetMode="External"/><Relationship Id="rId_hyperlink_851" Type="http://schemas.openxmlformats.org/officeDocument/2006/relationships/hyperlink" Target="https://vapesnab.ru/zhidkosti/rossiyskie-zhidkosti/cotton-candy/circus-menu/circus-menu-smooth-0-mg-100-ml-4/" TargetMode="External"/><Relationship Id="rId_hyperlink_852" Type="http://schemas.openxmlformats.org/officeDocument/2006/relationships/hyperlink" Target="https://vapesnab.ru/zhidkosti/rossiyskie-zhidkosti/cotton-candy/circus-menu/circus-menu-fizzy-0-mg-100-ml/" TargetMode="External"/><Relationship Id="rId_hyperlink_853" Type="http://schemas.openxmlformats.org/officeDocument/2006/relationships/hyperlink" Target="https://vapesnab.ru/zhidkosti/rossiyskie-zhidkosti/cotton-candy/andromeda/andromeda-bubblegum-0-mg-120-ml/" TargetMode="External"/><Relationship Id="rId_hyperlink_854" Type="http://schemas.openxmlformats.org/officeDocument/2006/relationships/hyperlink" Target="https://vapesnab.ru/zhidkosti/rossiyskie-zhidkosti/cotton-candy/andromeda/andromeda-blackberry-blueberry-0-mg-120-ml/" TargetMode="External"/><Relationship Id="rId_hyperlink_855" Type="http://schemas.openxmlformats.org/officeDocument/2006/relationships/hyperlink" Target="https://vapesnab.ru/zhidkosti/rossiyskie-zhidkosti/cotton-candy/andromeda/andromeda-cherry-tobacco-0-mg-120-ml/" TargetMode="External"/><Relationship Id="rId_hyperlink_856" Type="http://schemas.openxmlformats.org/officeDocument/2006/relationships/hyperlink" Target="https://vapesnab.ru/zhidkosti/rossiyskie-zhidkosti/cotton-candy/andromeda/andromeda-strawberry-blackcurrant-0-mg-120-ml/" TargetMode="External"/><Relationship Id="rId_hyperlink_857" Type="http://schemas.openxmlformats.org/officeDocument/2006/relationships/hyperlink" Target="https://vapesnab.ru/zhidkosti/rossiyskie-zhidkosti/cotton-candy/andromeda/andromeda-pomegranate-lemonade-0-mg-120-ml/" TargetMode="External"/><Relationship Id="rId_hyperlink_858" Type="http://schemas.openxmlformats.org/officeDocument/2006/relationships/hyperlink" Target="https://vapesnab.ru/zhidkosti/rossiyskie-zhidkosti/cotton-candy/andromeda/andromeda-cola-lemon-0-mg-120-ml/" TargetMode="External"/><Relationship Id="rId_hyperlink_859" Type="http://schemas.openxmlformats.org/officeDocument/2006/relationships/hyperlink" Target="https://vapesnab.ru/zhidkosti/rossiyskie-zhidkosti/cotton-candy/andromeda/andromeda-blackcurrant-ice-tea-0-mg-120-ml/" TargetMode="External"/><Relationship Id="rId_hyperlink_860" Type="http://schemas.openxmlformats.org/officeDocument/2006/relationships/hyperlink" Target="https://vapesnab.ru/zhidkosti/rossiyskie-zhidkosti/cotton-candy/andromeda/andromeda-lemon-candy-0-mg-120-ml/" TargetMode="External"/><Relationship Id="rId_hyperlink_861" Type="http://schemas.openxmlformats.org/officeDocument/2006/relationships/hyperlink" Target="https://vapesnab.ru/zhidkosti/rossiyskie-zhidkosti/cotton-candy/op/op-juice-jack-ass-hb-60-ml/" TargetMode="External"/><Relationship Id="rId_hyperlink_862" Type="http://schemas.openxmlformats.org/officeDocument/2006/relationships/hyperlink" Target="https://vapesnab.ru/zhidkosti/rossiyskie-zhidkosti/cotton-candy/adv/adv-freezy-grapes-hb-60-ml/" TargetMode="External"/><Relationship Id="rId_hyperlink_863" Type="http://schemas.openxmlformats.org/officeDocument/2006/relationships/hyperlink" Target="https://vapesnab.ru/zhidkosti/rossiyskie-zhidkosti/cotton-candy/adv/adv-fcuking-monkey-hb-60-ml/" TargetMode="External"/><Relationship Id="rId_hyperlink_864" Type="http://schemas.openxmlformats.org/officeDocument/2006/relationships/hyperlink" Target="https://vapesnab.ru/zhidkosti/rossiyskie-zhidkosti/cotton-candy/adv/adv-freezy-mango-hb-60-ml/" TargetMode="External"/><Relationship Id="rId_hyperlink_865" Type="http://schemas.openxmlformats.org/officeDocument/2006/relationships/hyperlink" Target="https://vapesnab.ru/zhidkosti/rossiyskie-zhidkosti/cotton-candy/adv/adv-freezy-pineapple-hb-60-ml/" TargetMode="External"/><Relationship Id="rId_hyperlink_866" Type="http://schemas.openxmlformats.org/officeDocument/2006/relationships/hyperlink" Target="https://vapesnab.ru/zhidkosti/rossiyskie-zhidkosti/cotton-candy/adv/adv-frosty-hacks-hb-60-ml/" TargetMode="External"/><Relationship Id="rId_hyperlink_867" Type="http://schemas.openxmlformats.org/officeDocument/2006/relationships/hyperlink" Target="https://vapesnab.ru/zhidkosti/rossiyskie-zhidkosti/cotton-candy/adv/adv-philippines-mango-hb-60-ml/" TargetMode="External"/><Relationship Id="rId_hyperlink_868" Type="http://schemas.openxmlformats.org/officeDocument/2006/relationships/hyperlink" Target="https://vapesnab.ru/zhidkosti/rossiyskie-zhidkosti/cotton-candy/adv/adv-shweet-mango-hb-60-ml/" TargetMode="External"/><Relationship Id="rId_hyperlink_869" Type="http://schemas.openxmlformats.org/officeDocument/2006/relationships/hyperlink" Target="https://vapesnab.ru/zhidkosti/rossiyskie-zhidkosti/cotton-candy/adv/adv-smashin-lemonade-hb-60-ml/" TargetMode="External"/><Relationship Id="rId_hyperlink_870" Type="http://schemas.openxmlformats.org/officeDocument/2006/relationships/hyperlink" Target="https://vapesnab.ru/zhidkosti/rossiyskie-zhidkosti/cotton-candy/adv/adv-strawberry-jello-hb-60-ml/" TargetMode="External"/><Relationship Id="rId_hyperlink_871" Type="http://schemas.openxmlformats.org/officeDocument/2006/relationships/hyperlink" Target="https://vapesnab.ru/zhidkosti/rossiyskie-zhidkosti/cotton-candy/adv/adv-yummay-guawa-hb-60-ml/" TargetMode="External"/><Relationship Id="rId_hyperlink_872" Type="http://schemas.openxmlformats.org/officeDocument/2006/relationships/hyperlink" Target="https://vapesnab.ru/zhidkosti/rossiyskie-zhidkosti/cotton-candy/old-fabric/old-fabric-2-apple-hazelnut-1x60-ml-0-mgml/" TargetMode="External"/><Relationship Id="rId_hyperlink_873" Type="http://schemas.openxmlformats.org/officeDocument/2006/relationships/hyperlink" Target="https://vapesnab.ru/zhidkosti/rossiyskie-zhidkosti/cotton-candy/old-fabric/old-fabric-2-england-1x60-ml-0-mgml/" TargetMode="External"/><Relationship Id="rId_hyperlink_874" Type="http://schemas.openxmlformats.org/officeDocument/2006/relationships/hyperlink" Target="https://vapesnab.ru/zhidkosti/rossiyskie-zhidkosti/cotton-candy/bzzz/bzzz-macaroon-t/" TargetMode="External"/><Relationship Id="rId_hyperlink_875" Type="http://schemas.openxmlformats.org/officeDocument/2006/relationships/hyperlink" Target="https://vapesnab.ru/zhidkosti/rossiyskie-zhidkosti/cotton-candy/fresh-par/fresh-par-yellow-peach-fresh-banan-h/" TargetMode="External"/><Relationship Id="rId_hyperlink_876" Type="http://schemas.openxmlformats.org/officeDocument/2006/relationships/hyperlink" Target="https://vapesnab.ru/zhidkosti/rossiyskie-zhidkosti/cotton-candy/fresh-par/fresh-par-blueberry-currant-h/" TargetMode="External"/><Relationship Id="rId_hyperlink_877" Type="http://schemas.openxmlformats.org/officeDocument/2006/relationships/hyperlink" Target="https://vapesnab.ru/zhidkosti/rossiyskie-zhidkosti/cotton-candy/fresh-par/fresh-par-guava-sweet-strawberry-h/" TargetMode="External"/><Relationship Id="rId_hyperlink_878" Type="http://schemas.openxmlformats.org/officeDocument/2006/relationships/hyperlink" Target="https://vapesnab.ru/zhidkosti/rossiyskie-zhidkosti/cotton-candy/fresh-par/fresh-par-orange-sprite-h/" TargetMode="External"/><Relationship Id="rId_hyperlink_879" Type="http://schemas.openxmlformats.org/officeDocument/2006/relationships/hyperlink" Target="https://vapesnab.ru/zhidkosti/rossiyskie-zhidkosti/cotton-candy/fresh-par/fresh-par-blueberry-grape-h/" TargetMode="External"/><Relationship Id="rId_hyperlink_880" Type="http://schemas.openxmlformats.org/officeDocument/2006/relationships/hyperlink" Target="https://vapesnab.ru/zhidkosti/rossiyskie-zhidkosti/cotton-candy/fresh-par/fresh-par-banana-mango-h/" TargetMode="External"/><Relationship Id="rId_hyperlink_881" Type="http://schemas.openxmlformats.org/officeDocument/2006/relationships/hyperlink" Target="https://vapesnab.ru/zhidkosti/rossiyskie-zhidkosti/cotton-candy/fresh-par/fresh-par-blackcurrant-raspberry-h/" TargetMode="External"/><Relationship Id="rId_hyperlink_882" Type="http://schemas.openxmlformats.org/officeDocument/2006/relationships/hyperlink" Target="https://vapesnab.ru/zhidkosti/rossiyskie-zhidkosti/cotton-candy/fresh-par/fresh-par-lemon-raspberry-h/" TargetMode="External"/><Relationship Id="rId_hyperlink_883" Type="http://schemas.openxmlformats.org/officeDocument/2006/relationships/hyperlink" Target="https://vapesnab.ru/zhidkosti/rossiyskie-zhidkosti/cotton-candy/duo/duo-banan-malina-h/" TargetMode="External"/><Relationship Id="rId_hyperlink_884" Type="http://schemas.openxmlformats.org/officeDocument/2006/relationships/hyperlink" Target="https://vapesnab.ru/zhidkosti/rossiyskie-zhidkosti/cotton-candy/duo/duo-zemlyanika-limon-h/" TargetMode="External"/><Relationship Id="rId_hyperlink_885" Type="http://schemas.openxmlformats.org/officeDocument/2006/relationships/hyperlink" Target="https://vapesnab.ru/zhidkosti/rossiyskie-zhidkosti/cotton-candy/duo/duo-lichi-klubnika-h/" TargetMode="External"/><Relationship Id="rId_hyperlink_886" Type="http://schemas.openxmlformats.org/officeDocument/2006/relationships/hyperlink" Target="https://vapesnab.ru/zhidkosti/rossiyskie-zhidkosti/cotton-candy/duo/duo-mango-zemlyanika-h/" TargetMode="External"/><Relationship Id="rId_hyperlink_887" Type="http://schemas.openxmlformats.org/officeDocument/2006/relationships/hyperlink" Target="https://vapesnab.ru/zhidkosti/rossiyskie-zhidkosti/cotton-candy/duo/duo-dynya-kokos-h/" TargetMode="External"/><Relationship Id="rId_hyperlink_888" Type="http://schemas.openxmlformats.org/officeDocument/2006/relationships/hyperlink" Target="https://vapesnab.ru/zhidkosti/rossiyskie-zhidkosti/cotton-candy/duo/duo-vinograd-smorodina-h/" TargetMode="External"/><Relationship Id="rId_hyperlink_889" Type="http://schemas.openxmlformats.org/officeDocument/2006/relationships/hyperlink" Target="https://vapesnab.ru/zhidkosti/rossiyskie-zhidkosti/cotton-candy/duo/duo-belyy-vinograd-shelkovitsa/" TargetMode="External"/><Relationship Id="rId_hyperlink_890" Type="http://schemas.openxmlformats.org/officeDocument/2006/relationships/hyperlink" Target="https://vapesnab.ru/zhidkosti/rossiyskie-zhidkosti/cotton-candy/duo/duo-daykiri/" TargetMode="External"/><Relationship Id="rId_hyperlink_891" Type="http://schemas.openxmlformats.org/officeDocument/2006/relationships/hyperlink" Target="https://vapesnab.ru/zhidkosti/rossiyskie-zhidkosti/cotton-candy/duo/duo-kivi-aloe/" TargetMode="External"/><Relationship Id="rId_hyperlink_892" Type="http://schemas.openxmlformats.org/officeDocument/2006/relationships/hyperlink" Target="https://vapesnab.ru/zhidkosti/rossiyskie-zhidkosti/cotton-candy/duo/duo-trostnikovyy-sakhar-smorodina/" TargetMode="External"/><Relationship Id="rId_hyperlink_893" Type="http://schemas.openxmlformats.org/officeDocument/2006/relationships/hyperlink" Target="https://vapesnab.ru/zhidkosti/rossiyskie-zhidkosti/cotton-candy/duo/duo-sour-melon-and-banana-h/" TargetMode="External"/><Relationship Id="rId_hyperlink_894" Type="http://schemas.openxmlformats.org/officeDocument/2006/relationships/hyperlink" Target="https://vapesnab.ru/zhidkosti/rossiyskie-zhidkosti/cotton-candy/duo/duo-jagermeister-h/" TargetMode="External"/><Relationship Id="rId_hyperlink_895" Type="http://schemas.openxmlformats.org/officeDocument/2006/relationships/hyperlink" Target="https://vapesnab.ru/zhidkosti/rossiyskie-zhidkosti/cotton-candy/duo/duo-glintwine-h/" TargetMode="External"/><Relationship Id="rId_hyperlink_896" Type="http://schemas.openxmlformats.org/officeDocument/2006/relationships/hyperlink" Target="https://vapesnab.ru/zhidkosti/rossiyskie-zhidkosti/cotton-candy/milk-shake/milk-shake-persik-n/" TargetMode="External"/><Relationship Id="rId_hyperlink_897" Type="http://schemas.openxmlformats.org/officeDocument/2006/relationships/hyperlink" Target="https://vapesnab.ru/zhidkosti/rossiyskie-zhidkosti/cotton-candy/bomb/bomb-liquid-green-apple-t/" TargetMode="External"/><Relationship Id="rId_hyperlink_898" Type="http://schemas.openxmlformats.org/officeDocument/2006/relationships/hyperlink" Target="https://vapesnab.ru/zhidkosti/rossiyskie-zhidkosti/cotton-candy/bomb/bomb-liquid-red-apple-t/" TargetMode="External"/><Relationship Id="rId_hyperlink_899" Type="http://schemas.openxmlformats.org/officeDocument/2006/relationships/hyperlink" Target="https://vapesnab.ru/zhidkosti/rossiyskie-zhidkosti/cotton-candy/bomb/bomb-liquid-freash-aloe-t-2/" TargetMode="External"/><Relationship Id="rId_hyperlink_900" Type="http://schemas.openxmlformats.org/officeDocument/2006/relationships/hyperlink" Target="https://vapesnab.ru/zhidkosti/rossiyskie-zhidkosti/cotton-candy/bomb/bomb-liquid-blackcurrant-t-2/" TargetMode="External"/><Relationship Id="rId_hyperlink_901" Type="http://schemas.openxmlformats.org/officeDocument/2006/relationships/hyperlink" Target="https://vapesnab.ru/zhidkosti/rossiyskie-zhidkosti/cotton-candy/bomb/bomb-liquid-red-apple-t-2/" TargetMode="External"/><Relationship Id="rId_hyperlink_902" Type="http://schemas.openxmlformats.org/officeDocument/2006/relationships/hyperlink" Target="https://vapesnab.ru/zhidkosti/rossiyskie-zhidkosti/cotton-candy/bomb/bomb-liquid-orange-t/" TargetMode="External"/><Relationship Id="rId_hyperlink_903" Type="http://schemas.openxmlformats.org/officeDocument/2006/relationships/hyperlink" Target="https://vapesnab.ru/zhidkosti/rossiyskie-zhidkosti/cotton-candy/bomb/bomb-liquid-banana-t/" TargetMode="External"/><Relationship Id="rId_hyperlink_904" Type="http://schemas.openxmlformats.org/officeDocument/2006/relationships/hyperlink" Target="https://vapesnab.ru/zhidkosti/rossiyskie-zhidkosti/cotton-candy/bomb/bomb-liquid-grapefruit-t/" TargetMode="External"/><Relationship Id="rId_hyperlink_905" Type="http://schemas.openxmlformats.org/officeDocument/2006/relationships/hyperlink" Target="https://vapesnab.ru/zhidkosti/rossiyskie-zhidkosti/cotton-candy/bomb/bomb-liquid-honeydew-t/" TargetMode="External"/><Relationship Id="rId_hyperlink_906" Type="http://schemas.openxmlformats.org/officeDocument/2006/relationships/hyperlink" Target="https://vapesnab.ru/zhidkosti/rossiyskie-zhidkosti/cotton-candy/bomb/bomb-liquid-kiwi-t/" TargetMode="External"/><Relationship Id="rId_hyperlink_907" Type="http://schemas.openxmlformats.org/officeDocument/2006/relationships/hyperlink" Target="https://vapesnab.ru/zhidkosti/rossiyskie-zhidkosti/cotton-candy/bomb/bomb-liquid-strawberry-t/" TargetMode="External"/><Relationship Id="rId_hyperlink_908" Type="http://schemas.openxmlformats.org/officeDocument/2006/relationships/hyperlink" Target="https://vapesnab.ru/zhidkosti/rossiyskie-zhidkosti/cotton-candy/bomb/bomb-liquid-purple-grape-h/" TargetMode="External"/><Relationship Id="rId_hyperlink_909" Type="http://schemas.openxmlformats.org/officeDocument/2006/relationships/hyperlink" Target="https://vapesnab.ru/zhidkosti/rossiyskie-zhidkosti/cotton-candy/bomb/bomb-liquid-cherry-h/" TargetMode="External"/><Relationship Id="rId_hyperlink_910" Type="http://schemas.openxmlformats.org/officeDocument/2006/relationships/hyperlink" Target="https://vapesnab.ru/zhidkosti/rossiyskie-zhidkosti/cotton-candy/bomb/bomb-watermelon-h/" TargetMode="External"/><Relationship Id="rId_hyperlink_911" Type="http://schemas.openxmlformats.org/officeDocument/2006/relationships/hyperlink" Target="https://vapesnab.ru/zhidkosti/rossiyskie-zhidkosti/cotton-candy/elka/elka-aloe-h/" TargetMode="External"/><Relationship Id="rId_hyperlink_912" Type="http://schemas.openxmlformats.org/officeDocument/2006/relationships/hyperlink" Target="https://vapesnab.ru/zhidkosti/rossiyskie-zhidkosti/cotton-candy/elka/elka-blackcurrant-h/" TargetMode="External"/><Relationship Id="rId_hyperlink_913" Type="http://schemas.openxmlformats.org/officeDocument/2006/relationships/hyperlink" Target="https://vapesnab.ru/zhidkosti/rossiyskie-zhidkosti/cotton-candy/elka/elka-black-tea-h/" TargetMode="External"/><Relationship Id="rId_hyperlink_914" Type="http://schemas.openxmlformats.org/officeDocument/2006/relationships/hyperlink" Target="https://vapesnab.ru/zhidkosti/rossiyskie-zhidkosti/cotton-candy/elka/elka-blueberry-h/" TargetMode="External"/><Relationship Id="rId_hyperlink_915" Type="http://schemas.openxmlformats.org/officeDocument/2006/relationships/hyperlink" Target="https://vapesnab.ru/zhidkosti/rossiyskie-zhidkosti/cotton-candy/elka/elka-forest-fruit-h/" TargetMode="External"/><Relationship Id="rId_hyperlink_916" Type="http://schemas.openxmlformats.org/officeDocument/2006/relationships/hyperlink" Target="https://vapesnab.ru/zhidkosti/rossiyskie-zhidkosti/cotton-candy/elka/elka-fresh-strawberry-h/" TargetMode="External"/><Relationship Id="rId_hyperlink_917" Type="http://schemas.openxmlformats.org/officeDocument/2006/relationships/hyperlink" Target="https://vapesnab.ru/zhidkosti/rossiyskie-zhidkosti/cotton-candy/elka/elka-guava-h/" TargetMode="External"/><Relationship Id="rId_hyperlink_918" Type="http://schemas.openxmlformats.org/officeDocument/2006/relationships/hyperlink" Target="https://vapesnab.ru/zhidkosti/rossiyskie-zhidkosti/cotton-candy/easy-squeeze/easy-squeeze-mango-kumquat-t/" TargetMode="External"/><Relationship Id="rId_hyperlink_919" Type="http://schemas.openxmlformats.org/officeDocument/2006/relationships/hyperlink" Target="https://vapesnab.ru/zhidkosti/rossiyskie-zhidkosti/cotton-candy/easy-squeeze/easy-squeeze-kiwi-raspberry-strawberry-t/" TargetMode="External"/><Relationship Id="rId_hyperlink_920" Type="http://schemas.openxmlformats.org/officeDocument/2006/relationships/hyperlink" Target="https://vapesnab.ru/zhidkosti/rossiyskie-zhidkosti/cotton-candy/easy-squeeze/easy-squeeze-yellow-peach-grapefruit-t/" TargetMode="External"/><Relationship Id="rId_hyperlink_921" Type="http://schemas.openxmlformats.org/officeDocument/2006/relationships/hyperlink" Target="https://vapesnab.ru/zhidkosti/rossiyskie-zhidkosti/cotton-candy/easy-squeeze/easy-squeeze-passionfruit-and-blueberry-0mg/" TargetMode="External"/><Relationship Id="rId_hyperlink_922" Type="http://schemas.openxmlformats.org/officeDocument/2006/relationships/hyperlink" Target="https://vapesnab.ru/zhidkosti/rossiyskie-zhidkosti/cotton-candy/easy-squeeze/easy-squeeze-mango-dragonfruit-passion/" TargetMode="External"/><Relationship Id="rId_hyperlink_923" Type="http://schemas.openxmlformats.org/officeDocument/2006/relationships/hyperlink" Target="https://vapesnab.ru/zhidkosti/rossiyskie-zhidkosti/cotton-candy/easy-squeeze/easy-squeeze-fuji-apple-kiwi-nb/" TargetMode="External"/><Relationship Id="rId_hyperlink_924" Type="http://schemas.openxmlformats.org/officeDocument/2006/relationships/hyperlink" Target="https://vapesnab.ru/zhidkosti/rossiyskie-zhidkosti/cotton-candy/easy-squeeze/easy-squeeze-extra-purple-grape-coconut-t/" TargetMode="External"/><Relationship Id="rId_hyperlink_925" Type="http://schemas.openxmlformats.org/officeDocument/2006/relationships/hyperlink" Target="https://vapesnab.ru/zhidkosti/rossiyskie-zhidkosti/smoke-kitchen/jam-new/zhidkost-smok-kitchen-dzhem-pods-vinograd-30-ml-18/" TargetMode="External"/><Relationship Id="rId_hyperlink_926" Type="http://schemas.openxmlformats.org/officeDocument/2006/relationships/hyperlink" Target="https://vapesnab.ru/zhidkosti/rossiyskie-zhidkosti/smoke-kitchen/jam-new/zhidkost-smok-kitchen-dzhem-pods-virdzhiniya-30-ml-18/" TargetMode="External"/><Relationship Id="rId_hyperlink_927" Type="http://schemas.openxmlformats.org/officeDocument/2006/relationships/hyperlink" Target="https://vapesnab.ru/zhidkosti/rossiyskie-zhidkosti/smoke-kitchen/jam-new/zhidkost-smok-kitchen-dzhem-pods-klubnika-30-ml-6/" TargetMode="External"/><Relationship Id="rId_hyperlink_928" Type="http://schemas.openxmlformats.org/officeDocument/2006/relationships/hyperlink" Target="https://vapesnab.ru/zhidkosti/rossiyskie-zhidkosti/smoke-kitchen/jam-new/zhidkost-smok-kitchen-dzhem-pods-malina-30-ml-6/" TargetMode="External"/><Relationship Id="rId_hyperlink_929" Type="http://schemas.openxmlformats.org/officeDocument/2006/relationships/hyperlink" Target="https://vapesnab.ru/zhidkosti/rossiyskie-zhidkosti/smoke-kitchen/jam-new/zhidkost-smok-kitchen-dzhem-pods-malina-30-ml-18/" TargetMode="External"/><Relationship Id="rId_hyperlink_930" Type="http://schemas.openxmlformats.org/officeDocument/2006/relationships/hyperlink" Target="https://vapesnab.ru/zhidkosti/rossiyskie-zhidkosti/smoke-kitchen/jam-new/zhidkost-smok-kitchen-dzhem-pods-yabloko-30-ml-12/" TargetMode="External"/><Relationship Id="rId_hyperlink_931" Type="http://schemas.openxmlformats.org/officeDocument/2006/relationships/hyperlink" Target="https://vapesnab.ru/zhidkosti/rossiyskie-zhidkosti/smoke-kitchen/jam-new/zhidkost-smok-kitchen-dzhem-pods-yabloko-30-ml-18/" TargetMode="External"/><Relationship Id="rId_hyperlink_932" Type="http://schemas.openxmlformats.org/officeDocument/2006/relationships/hyperlink" Target="https://vapesnab.ru/zhidkosti/rossiyskie-zhidkosti/smoke-kitchen/jam-new/zhidkost-smok-kitchen-dzhem-pods-aromatnyy-tabak-30-ml-18/" TargetMode="External"/><Relationship Id="rId_hyperlink_933" Type="http://schemas.openxmlformats.org/officeDocument/2006/relationships/hyperlink" Target="https://vapesnab.ru/zhidkosti/rossiyskie-zhidkosti/smoke-kitchen/jam-new/zhidkost-smok-kitchen-dzhem-pods-vinograd-30-ml-6/" TargetMode="External"/><Relationship Id="rId_hyperlink_934" Type="http://schemas.openxmlformats.org/officeDocument/2006/relationships/hyperlink" Target="https://vapesnab.ru/zhidkosti/rossiyskie-zhidkosti/smoke-kitchen/jam-new/zhidkost-smok-kitchen-dzhem-pods-vishnya-30-ml-12/" TargetMode="External"/><Relationship Id="rId_hyperlink_935" Type="http://schemas.openxmlformats.org/officeDocument/2006/relationships/hyperlink" Target="https://vapesnab.ru/zhidkosti/rossiyskie-zhidkosti/smoke-kitchen/jam-new/zhidkost-smok-kitchen-dzhem-pods-malina-30-ml-12/" TargetMode="External"/><Relationship Id="rId_hyperlink_936" Type="http://schemas.openxmlformats.org/officeDocument/2006/relationships/hyperlink" Target="https://vapesnab.ru/zhidkosti/rossiyskie-zhidkosti/smoke-kitchen/jam-new/zhidkost-smok-kitchen-dzhem-pods-aromatnyy-tabak-30-ml-6/" TargetMode="External"/><Relationship Id="rId_hyperlink_937" Type="http://schemas.openxmlformats.org/officeDocument/2006/relationships/hyperlink" Target="https://vapesnab.ru/zhidkosti/rossiyskie-zhidkosti/smoke-kitchen/jam-new/zhidkost-smok-kitchen-dzhem-pods-vinograd-30-ml-12/" TargetMode="External"/><Relationship Id="rId_hyperlink_938" Type="http://schemas.openxmlformats.org/officeDocument/2006/relationships/hyperlink" Target="https://vapesnab.ru/zhidkosti/rossiyskie-zhidkosti/smoke-kitchen/jam-new/zhidkost-smok-kitchen-dzhem-pods-vishnya-30-ml-18/" TargetMode="External"/><Relationship Id="rId_hyperlink_939" Type="http://schemas.openxmlformats.org/officeDocument/2006/relationships/hyperlink" Target="https://vapesnab.ru/zhidkosti/rossiyskie-zhidkosti/smoke-kitchen/jam-new/zhidkost-smok-kitchen-dzhem-pods-vishnya-30-ml-6/" TargetMode="External"/><Relationship Id="rId_hyperlink_940" Type="http://schemas.openxmlformats.org/officeDocument/2006/relationships/hyperlink" Target="https://vapesnab.ru/zhidkosti/rossiyskie-zhidkosti/smoke-kitchen/jam-new/zhidkost-smok-kitchen-dzhem-pods-klubnika-30-ml-12/" TargetMode="External"/><Relationship Id="rId_hyperlink_941" Type="http://schemas.openxmlformats.org/officeDocument/2006/relationships/hyperlink" Target="https://vapesnab.ru/zhidkosti/rossiyskie-zhidkosti/smoke-kitchen/jam-new/zhidkost-smok-kitchen-dzhem-pods-klubnika-30-ml-18/" TargetMode="External"/><Relationship Id="rId_hyperlink_942" Type="http://schemas.openxmlformats.org/officeDocument/2006/relationships/hyperlink" Target="https://vapesnab.ru/zhidkosti/rossiyskie-zhidkosti/smoke-kitchen/jam-new/zhidkost-smok-kitchen-dzhem-pods-yabloko-30-ml-6/" TargetMode="External"/><Relationship Id="rId_hyperlink_943" Type="http://schemas.openxmlformats.org/officeDocument/2006/relationships/hyperlink" Target="https://vapesnab.ru/zhidkosti/rossiyskie-zhidkosti/smoke-kitchen/overshake-x-milkman/zhidkosti-smoke-kitchen-overshake-x-milkman-caramel-pear-pie-100ml-3/" TargetMode="External"/><Relationship Id="rId_hyperlink_944" Type="http://schemas.openxmlformats.org/officeDocument/2006/relationships/hyperlink" Target="https://vapesnab.ru/zhidkosti/rossiyskie-zhidkosti/smoke-kitchen/overshake-x-milkman/zhidkosti-smoke-kitchen-overshake-x-milkman-cinnamon-roll-100ml-0/" TargetMode="External"/><Relationship Id="rId_hyperlink_945" Type="http://schemas.openxmlformats.org/officeDocument/2006/relationships/hyperlink" Target="https://vapesnab.ru/zhidkosti/rossiyskie-zhidkosti/smoke-kitchen/overshake-x-milkman/zhidkosti-smoke-kitchen-overshake-x-milkman-cinnamon-roll-100ml-3/" TargetMode="External"/><Relationship Id="rId_hyperlink_946" Type="http://schemas.openxmlformats.org/officeDocument/2006/relationships/hyperlink" Target="https://vapesnab.ru/zhidkosti/rossiyskie-zhidkosti/smoke-kitchen/overshake-x-milkman/zhidkosti-smoke-kitchen-overshake-x-milkman-neapolitan-cream-100ml-0/" TargetMode="External"/><Relationship Id="rId_hyperlink_947" Type="http://schemas.openxmlformats.org/officeDocument/2006/relationships/hyperlink" Target="https://vapesnab.ru/zhidkosti/rossiyskie-zhidkosti/smoke-kitchen/overshake-x-milkman/zhidkosti-smoke-kitchen-overshake-x-milkman-neapolitan-cream-100ml-3/" TargetMode="External"/><Relationship Id="rId_hyperlink_948" Type="http://schemas.openxmlformats.org/officeDocument/2006/relationships/hyperlink" Target="https://vapesnab.ru/zhidkosti/rossiyskie-zhidkosti/smoke-kitchen/overshake-x-milkman/zhidkosti-smoke-kitchen-overshake-x-milkman-raspberry-cheesecake-100ml-0/" TargetMode="External"/><Relationship Id="rId_hyperlink_949" Type="http://schemas.openxmlformats.org/officeDocument/2006/relationships/hyperlink" Target="https://vapesnab.ru/zhidkosti/rossiyskie-zhidkosti/smoke-kitchen/overshake-x-milkman/zhidkosti-smoke-kitchen-overshake-x-milkman-raspberry-cheesecake-100ml-3/" TargetMode="External"/><Relationship Id="rId_hyperlink_950" Type="http://schemas.openxmlformats.org/officeDocument/2006/relationships/hyperlink" Target="https://vapesnab.ru/zhidkosti/rossiyskie-zhidkosti/smoke-kitchen/overshake-x-milkman/zhidkosti-smoke-kitchen-overshake-x-milkman-vanilla-milk--cookies-100ml-0/" TargetMode="External"/><Relationship Id="rId_hyperlink_951" Type="http://schemas.openxmlformats.org/officeDocument/2006/relationships/hyperlink" Target="https://vapesnab.ru/zhidkosti/rossiyskie-zhidkosti/smoke-kitchen/overshake-x-milkman/zhidkosti-smoke-kitchen-overshake-x-milkman-vanilla-milk--cookies-100ml-3/" TargetMode="External"/><Relationship Id="rId_hyperlink_952" Type="http://schemas.openxmlformats.org/officeDocument/2006/relationships/hyperlink" Target="https://vapesnab.ru/zhidkosti/rossiyskie-zhidkosti/smoke-kitchen/overshake-x-milkman/zhidkosti-smoke-kitchen-overshake-x-milkman-caramel-pear-pie-100ml-0/" TargetMode="External"/><Relationship Id="rId_hyperlink_953" Type="http://schemas.openxmlformats.org/officeDocument/2006/relationships/hyperlink" Target="https://vapesnab.ru/zhidkosti/rossiyskie-zhidkosti/smoke-kitchen/wave/berry-wave-100-ml-smok-kitchen-veyv-berri-3/" TargetMode="External"/><Relationship Id="rId_hyperlink_954" Type="http://schemas.openxmlformats.org/officeDocument/2006/relationships/hyperlink" Target="https://vapesnab.ru/zhidkosti/rossiyskie-zhidkosti/smoke-kitchen/wave/candy-wave-100-ml-smok-kitchen-veyv-kandi-0/" TargetMode="External"/><Relationship Id="rId_hyperlink_955" Type="http://schemas.openxmlformats.org/officeDocument/2006/relationships/hyperlink" Target="https://vapesnab.ru/zhidkosti/rossiyskie-zhidkosti/smoke-kitchen/wave/show-wave-100-ml-smok-kitchen-veyv-snou-0/" TargetMode="External"/><Relationship Id="rId_hyperlink_956" Type="http://schemas.openxmlformats.org/officeDocument/2006/relationships/hyperlink" Target="https://vapesnab.ru/zhidkosti/rossiyskie-zhidkosti/smoke-kitchen/wave/berry-wave-100-ml-smok-kitchen-veyv-berri-0/" TargetMode="External"/><Relationship Id="rId_hyperlink_957" Type="http://schemas.openxmlformats.org/officeDocument/2006/relationships/hyperlink" Target="https://vapesnab.ru/zhidkosti/rossiyskie-zhidkosti/smoke-kitchen/wave/energy-wave-100-ml-smok-kitchen-veyv-enerdzhi-0/" TargetMode="External"/><Relationship Id="rId_hyperlink_958" Type="http://schemas.openxmlformats.org/officeDocument/2006/relationships/hyperlink" Target="https://vapesnab.ru/zhidkosti/rossiyskie-zhidkosti/smoke-kitchen/wave/tropical-wave-100-ml-smok-kitchen-veyv-tropikal-0/" TargetMode="External"/><Relationship Id="rId_hyperlink_959" Type="http://schemas.openxmlformats.org/officeDocument/2006/relationships/hyperlink" Target="https://vapesnab.ru/zhidkosti/rossiyskie-zhidkosti/smoke-kitchen/wave/candy-wave-100-ml-smok-kitchen-veyv-kandi-0-2/" TargetMode="External"/><Relationship Id="rId_hyperlink_960" Type="http://schemas.openxmlformats.org/officeDocument/2006/relationships/hyperlink" Target="https://vapesnab.ru/zhidkosti/rossiyskie-zhidkosti/smoke-kitchen/wave/tropical-wave-100-ml-smok-kitchen-veyv-tropikal-0-2/" TargetMode="External"/><Relationship Id="rId_hyperlink_961" Type="http://schemas.openxmlformats.org/officeDocument/2006/relationships/hyperlink" Target="https://vapesnab.ru/zhidkosti/rossiyskie-zhidkosti/smoke-kitchen/wave/energy-wave-100-ml-smok-kitchen-veyv-enerdzhi-0-2/" TargetMode="External"/><Relationship Id="rId_hyperlink_962" Type="http://schemas.openxmlformats.org/officeDocument/2006/relationships/hyperlink" Target="https://vapesnab.ru/zhidkosti/rossiyskie-zhidkosti/smoke-kitchen/wave/show-wave-100-ml-smok-kitchen-veyv-snou-0-2/" TargetMode="External"/><Relationship Id="rId_hyperlink_963" Type="http://schemas.openxmlformats.org/officeDocument/2006/relationships/hyperlink" Target="https://vapesnab.ru/zhidkosti/rossiyskie-zhidkosti/smoke-kitchen/wave/bubble-wave-100-ml-smok-kitchen-veyv-babbl-0/" TargetMode="External"/><Relationship Id="rId_hyperlink_964" Type="http://schemas.openxmlformats.org/officeDocument/2006/relationships/hyperlink" Target="https://vapesnab.ru/zhidkosti/rossiyskie-zhidkosti/smoke-kitchen/wave/bubble-wave-100-ml-smok-kitchen-veyv-babbl-3/" TargetMode="External"/><Relationship Id="rId_hyperlink_965" Type="http://schemas.openxmlformats.org/officeDocument/2006/relationships/hyperlink" Target="https://vapesnab.ru/zhidkosti/rossiyskie-zhidkosti/smoke-kitchen/select/smoke-kitchen-select-vishnevyy-blend-18-mg-50-ml/" TargetMode="External"/><Relationship Id="rId_hyperlink_966" Type="http://schemas.openxmlformats.org/officeDocument/2006/relationships/hyperlink" Target="https://vapesnab.ru/zhidkosti/rossiyskie-zhidkosti/smoke-kitchen/select/smoke-kitchen-select-tabachnyy-blend-18-mg-50-ml/" TargetMode="External"/><Relationship Id="rId_hyperlink_967" Type="http://schemas.openxmlformats.org/officeDocument/2006/relationships/hyperlink" Target="https://vapesnab.ru/zhidkosti/rossiyskie-zhidkosti/smoke-kitchen/select/smoke-kitchen-select-mentolovyy-blend-18-mg-50-ml/" TargetMode="External"/><Relationship Id="rId_hyperlink_968" Type="http://schemas.openxmlformats.org/officeDocument/2006/relationships/hyperlink" Target="https://vapesnab.ru/zhidkosti/rossiyskie-zhidkosti/smoke-kitchen/select/smoke-kitchen-select-mentolovyy-blend-6-mg-50-ml/" TargetMode="External"/><Relationship Id="rId_hyperlink_969" Type="http://schemas.openxmlformats.org/officeDocument/2006/relationships/hyperlink" Target="https://vapesnab.ru/zhidkosti/rossiyskie-zhidkosti/smoke-kitchen/select/smoke-kitchen-select-steam-18-mg-50-ml/" TargetMode="External"/><Relationship Id="rId_hyperlink_970" Type="http://schemas.openxmlformats.org/officeDocument/2006/relationships/hyperlink" Target="https://vapesnab.ru/zhidkosti/rossiyskie-zhidkosti/smoke-kitchen/trix/trix-100-ml-smoke-kitchen-alaska-bear-0-mg/" TargetMode="External"/><Relationship Id="rId_hyperlink_971" Type="http://schemas.openxmlformats.org/officeDocument/2006/relationships/hyperlink" Target="https://vapesnab.ru/zhidkosti/rossiyskie-zhidkosti/smoke-kitchen/trix/trix-100-ml-smoke-kitchen-alaska-bear-3-mg/" TargetMode="External"/><Relationship Id="rId_hyperlink_972" Type="http://schemas.openxmlformats.org/officeDocument/2006/relationships/hyperlink" Target="https://vapesnab.ru/zhidkosti/rossiyskie-zhidkosti/smoke-kitchen/trix/trix-100-ml-smoke-kitchen-creamy-clouds-3-mg/" TargetMode="External"/><Relationship Id="rId_hyperlink_973" Type="http://schemas.openxmlformats.org/officeDocument/2006/relationships/hyperlink" Target="https://vapesnab.ru/zhidkosti/rossiyskie-zhidkosti/smoke-kitchen/trix/trix-100-ml-smoke-kitchen-glint-wine-3-mg/" TargetMode="External"/><Relationship Id="rId_hyperlink_974" Type="http://schemas.openxmlformats.org/officeDocument/2006/relationships/hyperlink" Target="https://vapesnab.ru/zhidkosti/rossiyskie-zhidkosti/smoke-kitchen/trix/trix-100-ml-smoke-kitchen-creamy-clouds-0-mg/" TargetMode="External"/><Relationship Id="rId_hyperlink_975" Type="http://schemas.openxmlformats.org/officeDocument/2006/relationships/hyperlink" Target="https://vapesnab.ru/zhidkosti/rossiyskie-zhidkosti/smoke-kitchen/trix/trix-100-ml-smoke-kitchen-glint-wine-0-mg/" TargetMode="External"/><Relationship Id="rId_hyperlink_976" Type="http://schemas.openxmlformats.org/officeDocument/2006/relationships/hyperlink" Target="https://vapesnab.ru/zhidkosti/rossiyskie-zhidkosti/smoke-kitchen/trix/trix-100-ml-smoke-kitchen-cider-3-mg/" TargetMode="External"/><Relationship Id="rId_hyperlink_977" Type="http://schemas.openxmlformats.org/officeDocument/2006/relationships/hyperlink" Target="https://vapesnab.ru/zhidkosti/rossiyskie-zhidkosti/smoke-kitchen/trix/trix-100-ml-smoke-kitchen-world-0-mg/" TargetMode="External"/><Relationship Id="rId_hyperlink_978" Type="http://schemas.openxmlformats.org/officeDocument/2006/relationships/hyperlink" Target="https://vapesnab.ru/zhidkosti/rossiyskie-zhidkosti/smoke-kitchen/trix/trix-100-ml-smoke-kitchen-cider0-mg/" TargetMode="External"/><Relationship Id="rId_hyperlink_979" Type="http://schemas.openxmlformats.org/officeDocument/2006/relationships/hyperlink" Target="https://vapesnab.ru/zhidkosti/rossiyskie-zhidkosti/smoke-kitchen/trix/trix-100-ml-smoke-kitchen-pancake-0-mg/" TargetMode="External"/><Relationship Id="rId_hyperlink_980" Type="http://schemas.openxmlformats.org/officeDocument/2006/relationships/hyperlink" Target="https://vapesnab.ru/zhidkosti/rossiyskie-zhidkosti/smoke-kitchen/trix/trix-100-ml-smoke-kitchen-pancake-3-mg/" TargetMode="External"/><Relationship Id="rId_hyperlink_981" Type="http://schemas.openxmlformats.org/officeDocument/2006/relationships/hyperlink" Target="https://vapesnab.ru/zhidkosti/rossiyskie-zhidkosti/smoke-kitchen/trix/trix-100-ml-smoke-kitchen-citrus-0-mg/" TargetMode="External"/><Relationship Id="rId_hyperlink_982" Type="http://schemas.openxmlformats.org/officeDocument/2006/relationships/hyperlink" Target="https://vapesnab.ru/zhidkosti/rossiyskie-zhidkosti/smoke-kitchen/trix/trix-100-ml-smoke-kitchen-citrus-3-mg/" TargetMode="External"/><Relationship Id="rId_hyperlink_983" Type="http://schemas.openxmlformats.org/officeDocument/2006/relationships/hyperlink" Target="https://vapesnab.ru/zhidkosti/rossiyskie-zhidkosti/smoke-kitchen/trix/trix-100-ml-smoke-kitchen-world-3-mg/" TargetMode="External"/><Relationship Id="rId_hyperlink_984" Type="http://schemas.openxmlformats.org/officeDocument/2006/relationships/hyperlink" Target="https://vapesnab.ru/zhidkosti/rossiyskie-zhidkosti/smoke-kitchen/ceremony/smok-kitchen-ceremony-forest-herbs--berries-3/" TargetMode="External"/><Relationship Id="rId_hyperlink_985" Type="http://schemas.openxmlformats.org/officeDocument/2006/relationships/hyperlink" Target="https://vapesnab.ru/zhidkosti/rossiyskie-zhidkosti/smoke-kitchen/ceremony/smok-kitchen-ceremony-100-ml-fruity-tieguanyin-3-mg/" TargetMode="External"/><Relationship Id="rId_hyperlink_986" Type="http://schemas.openxmlformats.org/officeDocument/2006/relationships/hyperlink" Target="https://vapesnab.ru/zhidkosti/rossiyskie-zhidkosti/smoke-kitchen/ceremony/smok-kitchen-ceremony-100-ml-fruity-tieguanyin-0-mg/" TargetMode="External"/><Relationship Id="rId_hyperlink_987" Type="http://schemas.openxmlformats.org/officeDocument/2006/relationships/hyperlink" Target="https://vapesnab.ru/zhidkosti/rossiyskie-zhidkosti/smoke-kitchen/ceremony/smok-kitchen-ceremony-100-ml-sunshine-oolong-0-mg/" TargetMode="External"/><Relationship Id="rId_hyperlink_988" Type="http://schemas.openxmlformats.org/officeDocument/2006/relationships/hyperlink" Target="https://vapesnab.ru/zhidkosti/rossiyskie-zhidkosti/smoke-kitchen/drops/smok-kitchen-drops-100-ml-root-beer-0-mg/" TargetMode="External"/><Relationship Id="rId_hyperlink_989" Type="http://schemas.openxmlformats.org/officeDocument/2006/relationships/hyperlink" Target="https://vapesnab.ru/zhidkosti/rossiyskie-zhidkosti/smoke-kitchen/drops/smok-kitchen-drops-100-ml-chiefs-pipe-3-mg/" TargetMode="External"/><Relationship Id="rId_hyperlink_990" Type="http://schemas.openxmlformats.org/officeDocument/2006/relationships/hyperlink" Target="https://vapesnab.ru/zhidkosti/rossiyskie-zhidkosti/smoke-kitchen/drops/smok-kitchen-drops-100-ml-wild-marshmallow-0-mg/" TargetMode="External"/><Relationship Id="rId_hyperlink_991" Type="http://schemas.openxmlformats.org/officeDocument/2006/relationships/hyperlink" Target="https://vapesnab.ru/zhidkosti/rossiyskie-zhidkosti/smoke-kitchen/drops/smok-kitchen-drops-100-ml-caribbean-crisis-0-mg/" TargetMode="External"/><Relationship Id="rId_hyperlink_992" Type="http://schemas.openxmlformats.org/officeDocument/2006/relationships/hyperlink" Target="https://vapesnab.ru/zhidkosti/rossiyskie-zhidkosti/smoke-kitchen/drops/smok-kitchen-drops-100-ml-wild-marshmallow-3-mg/" TargetMode="External"/><Relationship Id="rId_hyperlink_993" Type="http://schemas.openxmlformats.org/officeDocument/2006/relationships/hyperlink" Target="https://vapesnab.ru/zhidkosti/rossiyskie-zhidkosti/smoke-kitchen/drops/smok-kitchen-drops-100-ml-caribbean-crisis-3-mg/" TargetMode="External"/><Relationship Id="rId_hyperlink_994" Type="http://schemas.openxmlformats.org/officeDocument/2006/relationships/hyperlink" Target="https://vapesnab.ru/zhidkosti/rossiyskie-zhidkosti/smoke-kitchen/drops/smok-kitchen-drops-100-ml-tropical-cola-3-mg/" TargetMode="External"/><Relationship Id="rId_hyperlink_995" Type="http://schemas.openxmlformats.org/officeDocument/2006/relationships/hyperlink" Target="https://vapesnab.ru/zhidkosti/rossiyskie-zhidkosti/smoke-kitchen/drops/smok-kitchen-drops-100-ml-tropical-cola-0-mg/" TargetMode="External"/><Relationship Id="rId_hyperlink_996" Type="http://schemas.openxmlformats.org/officeDocument/2006/relationships/hyperlink" Target="https://vapesnab.ru/zhidkosti/rossiyskie-zhidkosti/omega-ice-lair-gustoice-peak-splash/creepfly/creepfly-10003-yagodnyy-miks-i-apelsin-/" TargetMode="External"/><Relationship Id="rId_hyperlink_997" Type="http://schemas.openxmlformats.org/officeDocument/2006/relationships/hyperlink" Target="https://vapesnab.ru/zhidkosti/rossiyskie-zhidkosti/omega-ice-lair-gustoice-peak-splash/creepfly/creepfly-10003-moloko-dynya-i-kokos-/" TargetMode="External"/><Relationship Id="rId_hyperlink_998" Type="http://schemas.openxmlformats.org/officeDocument/2006/relationships/hyperlink" Target="https://vapesnab.ru/zhidkosti/rossiyskie-zhidkosti/omega-ice-lair-gustoice-peak-splash/gentleman/gentleman-beznikotinovaya-zhidkost-06003-mrmalbor-/" TargetMode="External"/><Relationship Id="rId_hyperlink_999" Type="http://schemas.openxmlformats.org/officeDocument/2006/relationships/hyperlink" Target="https://vapesnab.ru/zhidkosti/rossiyskie-zhidkosti/omega-ice-lair-gustoice-peak-splash/gentleman/gentleman-beznikotinovaya-zhidkost-06006-mrparlam-/" TargetMode="External"/><Relationship Id="rId_hyperlink_1000" Type="http://schemas.openxmlformats.org/officeDocument/2006/relationships/hyperlink" Target="https://vapesnab.ru/zhidkosti/rossiyskie-zhidkosti/omega-ice-lair-gustoice-peak-splash/gentleman/gentleman-zhidkost-06006-captain/" TargetMode="External"/><Relationship Id="rId_hyperlink_1001" Type="http://schemas.openxmlformats.org/officeDocument/2006/relationships/hyperlink" Target="https://vapesnab.ru/zhidkosti/rossiyskie-zhidkosti/omega-ice-lair-gustoice-peak-splash/ice-lair/ice-lair-beznikotinovaya-zhidkost-06003-blue-mint-/" TargetMode="External"/><Relationship Id="rId_hyperlink_1002" Type="http://schemas.openxmlformats.org/officeDocument/2006/relationships/hyperlink" Target="https://vapesnab.ru/zhidkosti/rossiyskie-zhidkosti/elmerck-tabakum-big-bro-tifany/zhidkost-elmerck-cosmoboy-100-ml-keks-s-fruktami-03/" TargetMode="External"/><Relationship Id="rId_hyperlink_1003" Type="http://schemas.openxmlformats.org/officeDocument/2006/relationships/hyperlink" Target="https://vapesnab.ru/zhidkosti/rossiyskie-zhidkosti/elmerck-tabakum-big-bro-tifany/zhidkost-elmerck-cosmoboy-100-ml-spelaya-malina-03/" TargetMode="External"/><Relationship Id="rId_hyperlink_1004" Type="http://schemas.openxmlformats.org/officeDocument/2006/relationships/hyperlink" Target="https://vapesnab.ru/zhidkosti/rossiyskie-zhidkosti/elmerck-tabakum-big-bro-tifany/zhidkost-elmerck-cosmoboy-100-ml-yablochnyy-sok-03/" TargetMode="External"/><Relationship Id="rId_hyperlink_1005" Type="http://schemas.openxmlformats.org/officeDocument/2006/relationships/hyperlink" Target="https://vapesnab.ru/zhidkosti/rossiyskie-zhidkosti/elmerck-tabakum-big-bro-tifany/zhidkost-elmerck-big-bro-gold-120-ml-exotic-mix-03/" TargetMode="External"/><Relationship Id="rId_hyperlink_1006" Type="http://schemas.openxmlformats.org/officeDocument/2006/relationships/hyperlink" Target="https://vapesnab.ru/zhidkosti/rossiyskie-zhidkosti/elmerck-tabakum-big-bro-tifany/zhidkost-elmerck-big-bro-gold-120-ml-choco-bubble-03/" TargetMode="External"/><Relationship Id="rId_hyperlink_1007" Type="http://schemas.openxmlformats.org/officeDocument/2006/relationships/hyperlink" Target="https://vapesnab.ru/zhidkosti/rossiyskie-zhidkosti/elmerck-tabakum-big-bro-tifany/zhidkost-elmerck-big-bro-gold-120-ml-gingerbread-03/" TargetMode="External"/><Relationship Id="rId_hyperlink_1008" Type="http://schemas.openxmlformats.org/officeDocument/2006/relationships/hyperlink" Target="https://vapesnab.ru/zhidkosti/rossiyskie-zhidkosti/elmerck-tabakum-big-bro-tifany/zhidkost-elmerck-big-bro-gold-120-ml-orange-lemonade-03/" TargetMode="External"/><Relationship Id="rId_hyperlink_1009" Type="http://schemas.openxmlformats.org/officeDocument/2006/relationships/hyperlink" Target="https://vapesnab.ru/zhidkosti/rossiyskie-zhidkosti/elmerck-tabakum-big-bro-tifany/zhidkost-elmerck-hug-me-100-ml-vsyakie-keksiki-03/" TargetMode="External"/><Relationship Id="rId_hyperlink_1010" Type="http://schemas.openxmlformats.org/officeDocument/2006/relationships/hyperlink" Target="https://vapesnab.ru/zhidkosti/rossiyskie-zhidkosti/elmerck-tabakum-big-bro-tifany/zhidkost-elmerck-hug-me-100-ml-kolyuchiy-chay-03/" TargetMode="External"/><Relationship Id="rId_hyperlink_1011" Type="http://schemas.openxmlformats.org/officeDocument/2006/relationships/hyperlink" Target="https://vapesnab.ru/zhidkosti/rossiyskie-zhidkosti/elmerck-tabakum-big-bro-tifany/zhidkost-elmerck-hug-me-100-ml-strannye-slivki-03/" TargetMode="External"/><Relationship Id="rId_hyperlink_1012" Type="http://schemas.openxmlformats.org/officeDocument/2006/relationships/hyperlink" Target="https://vapesnab.ru/zhidkosti/rossiyskie-zhidkosti/elmerck-tabakum-big-bro-tifany/zhidkost-elmerck-hug-me-100-ml-tropicheskiy-bespredel-03/" TargetMode="External"/><Relationship Id="rId_hyperlink_1013" Type="http://schemas.openxmlformats.org/officeDocument/2006/relationships/hyperlink" Target="https://vapesnab.ru/zhidkosti/rossiyskie-zhidkosti/elmerck-tabakum-big-bro-tifany/zhidkost-elmerck-tabakum-60-ml-churchill-06/" TargetMode="External"/><Relationship Id="rId_hyperlink_1014" Type="http://schemas.openxmlformats.org/officeDocument/2006/relationships/hyperlink" Target="https://vapesnab.ru/zhidkosti/rossiyskie-zhidkosti/elmerck-tabakum-big-bro-tifany/zhidkost-elmerck-tabakum-60-ml-corona-06/" TargetMode="External"/><Relationship Id="rId_hyperlink_1015" Type="http://schemas.openxmlformats.org/officeDocument/2006/relationships/hyperlink" Target="https://vapesnab.ru/zhidkosti/rossiyskie-zhidkosti/elmerck-tabakum-big-bro-tifany/zhidkost-elmerck-tabakum-60-ml-extra-06/" TargetMode="External"/><Relationship Id="rId_hyperlink_1016" Type="http://schemas.openxmlformats.org/officeDocument/2006/relationships/hyperlink" Target="https://vapesnab.ru/zhidkosti/rossiyskie-zhidkosti/elmerck-tabakum-big-bro-tifany/zhidkost-elmerck-tabakum-60-ml-perfecto-06/" TargetMode="External"/><Relationship Id="rId_hyperlink_1017" Type="http://schemas.openxmlformats.org/officeDocument/2006/relationships/hyperlink" Target="https://vapesnab.ru/zhidkosti/rossiyskie-zhidkosti/elmerck-tabakum-big-bro-tifany/zhidkost-elmerck-tabakum-60-ml-torpedo-06/" TargetMode="External"/><Relationship Id="rId_hyperlink_1018" Type="http://schemas.openxmlformats.org/officeDocument/2006/relationships/hyperlink" Target="https://vapesnab.ru/zhidkosti/rossiyskie-zhidkosti/elmerck-tabakum-big-bro-tifany/zhidkost-elmerck-tiffany-120-ml-chocookies-03/" TargetMode="External"/><Relationship Id="rId_hyperlink_1019" Type="http://schemas.openxmlformats.org/officeDocument/2006/relationships/hyperlink" Target="https://vapesnab.ru/zhidkosti/rossiyskie-zhidkosti/elmerck-tabakum-big-bro-tifany/zhidkost-elmerck-tiffany-120-ml-cream-dessert-03/" TargetMode="External"/><Relationship Id="rId_hyperlink_1020" Type="http://schemas.openxmlformats.org/officeDocument/2006/relationships/hyperlink" Target="https://vapesnab.ru/zhidkosti/rossiyskie-zhidkosti/elmerck-tabakum-big-bro-tifany/zhidkost-elmerck-tiffany-120-ml-fruit-breakfast-03/" TargetMode="External"/><Relationship Id="rId_hyperlink_1021" Type="http://schemas.openxmlformats.org/officeDocument/2006/relationships/hyperlink" Target="https://vapesnab.ru/zhidkosti/rossiyskie-zhidkosti/elmerck-tabakum-big-bro-tifany/zhidkost-elmerck-tiffany-120-ml-icecream-berry-03/" TargetMode="External"/><Relationship Id="rId_hyperlink_1022" Type="http://schemas.openxmlformats.org/officeDocument/2006/relationships/hyperlink" Target="https://vapesnab.ru/zhidkosti/rossiyskie-zhidkosti/elmerck-tabakum-big-bro-tifany/zhidkost-elmerck-tiffany-120-ml-milk-toffee-03/" TargetMode="External"/><Relationship Id="rId_hyperlink_1023" Type="http://schemas.openxmlformats.org/officeDocument/2006/relationships/hyperlink" Target="https://vapesnab.ru/zhidkosti/rossiyskie-zhidkosti/elmerck-tabakum-big-bro-tifany/zhidkost-elmerck-big-bro-120-ml-citrus-cake-03/" TargetMode="External"/><Relationship Id="rId_hyperlink_1024" Type="http://schemas.openxmlformats.org/officeDocument/2006/relationships/hyperlink" Target="https://vapesnab.ru/zhidkosti/rossiyskie-zhidkosti/elmerck-tabakum-big-bro-tifany/zhidkost-elmerck-big-bro-120-ml-muffin-boy-03/" TargetMode="External"/><Relationship Id="rId_hyperlink_1025" Type="http://schemas.openxmlformats.org/officeDocument/2006/relationships/hyperlink" Target="https://vapesnab.ru/zhidkosti/rossiyskie-zhidkosti/elmerck-tabakum-big-bro-tifany/zhidkost-elmerck-coolcrazy-60-ml-apple-mint-03/" TargetMode="External"/><Relationship Id="rId_hyperlink_1026" Type="http://schemas.openxmlformats.org/officeDocument/2006/relationships/hyperlink" Target="https://vapesnab.ru/zhidkosti/rossiyskie-zhidkosti/elmerck-tabakum-big-bro-tifany/zhidkost-elmerck-hot-beach-100-ml-kaktus-03/" TargetMode="External"/><Relationship Id="rId_hyperlink_1027" Type="http://schemas.openxmlformats.org/officeDocument/2006/relationships/hyperlink" Target="https://vapesnab.ru/zhidkosti/rossiyskie-zhidkosti/elmerck-tabakum-big-bro-tifany/zhidkost-elmerck-hot-beach-100-ml-tropicheskiy-keks-03/" TargetMode="External"/><Relationship Id="rId_hyperlink_1028" Type="http://schemas.openxmlformats.org/officeDocument/2006/relationships/hyperlink" Target="https://vapesnab.ru/zhidkosti/rossiyskie-zhidkosti/elmerck-tabakum-big-bro-tifany/zhidkost-elmerck-cosmoboy-100-ml-chizkeyk-03/" TargetMode="External"/><Relationship Id="rId_hyperlink_1029" Type="http://schemas.openxmlformats.org/officeDocument/2006/relationships/hyperlink" Target="https://vapesnab.ru/zhidkosti/rossiyskie-zhidkosti/elmerck-tabakum-big-bro-tifany/zhidkost-elmerck-big-bro-gold-120-ml-raspberry-pancake-03/" TargetMode="External"/><Relationship Id="rId_hyperlink_1030" Type="http://schemas.openxmlformats.org/officeDocument/2006/relationships/hyperlink" Target="https://vapesnab.ru/zhidkosti/rossiyskie-zhidkosti/elmerck-tabakum-big-bro-tifany/zhidkost-elmerck-hug-me-100-ml-o-zhvachka-03/" TargetMode="External"/><Relationship Id="rId_hyperlink_1031" Type="http://schemas.openxmlformats.org/officeDocument/2006/relationships/hyperlink" Target="https://vapesnab.ru/zhidkosti/rossiyskie-zhidkosti/elmerck-tabakum-big-bro-tifany/zhidkost-elmerck-hug-me-100-ml-yagodnaya-bomba-03/" TargetMode="External"/><Relationship Id="rId_hyperlink_1032" Type="http://schemas.openxmlformats.org/officeDocument/2006/relationships/hyperlink" Target="https://vapesnab.ru/zhidkosti/rossiyskie-zhidkosti/elmerck-tabakum-big-bro-tifany/zhidkost-elmerck-tabakum-60-ml-panatela-06/" TargetMode="External"/><Relationship Id="rId_hyperlink_1033" Type="http://schemas.openxmlformats.org/officeDocument/2006/relationships/hyperlink" Target="https://vapesnab.ru/zhidkosti/rossiyskie-zhidkosti/elmerck-tabakum-big-bro-tifany/zhidkost-elmerck-coolcrazy-60-ml-blackberry-03/" TargetMode="External"/><Relationship Id="rId_hyperlink_1034" Type="http://schemas.openxmlformats.org/officeDocument/2006/relationships/hyperlink" Target="https://vapesnab.ru/zhidkosti/rossiyskie-zhidkosti/elmerck-tabakum-big-bro-tifany/zhidkost-elmerck-coolcrazy-60-ml-currant-mint-03/" TargetMode="External"/><Relationship Id="rId_hyperlink_1035" Type="http://schemas.openxmlformats.org/officeDocument/2006/relationships/hyperlink" Target="https://vapesnab.ru/zhidkosti/rossiyskie-zhidkosti/elmerck-tabakum-big-bro-tifany/zhidkost-elmerck-coolcrazy-60-ml-frozen-cactus-03/" TargetMode="External"/><Relationship Id="rId_hyperlink_1036" Type="http://schemas.openxmlformats.org/officeDocument/2006/relationships/hyperlink" Target="https://vapesnab.ru/zhidkosti/rossiyskie-zhidkosti/elmerck-tabakum-big-bro-tifany/zhidkost-elmerck-coolcrazy-60-ml-lemon-lime-03/" TargetMode="External"/><Relationship Id="rId_hyperlink_1037" Type="http://schemas.openxmlformats.org/officeDocument/2006/relationships/hyperlink" Target="https://vapesnab.ru/zhidkosti/rossiyskie-zhidkosti/elmerck-tabakum-big-bro-tifany/zhidkost-elmerck-hot-beach-100-ml-dikie-yagodki-03/" TargetMode="External"/><Relationship Id="rId_hyperlink_1038" Type="http://schemas.openxmlformats.org/officeDocument/2006/relationships/hyperlink" Target="https://vapesnab.ru/zhidkosti/rossiyskie-zhidkosti/elmerck-tabakum-big-bro-tifany/zhidkost-elmerck-hot-beach-100-ml-zharkiy-popkorn-03/" TargetMode="External"/><Relationship Id="rId_hyperlink_1039" Type="http://schemas.openxmlformats.org/officeDocument/2006/relationships/hyperlink" Target="https://vapesnab.ru/zhidkosti/rossiyskie-zhidkosti/elmerck-tabakum-big-bro-tifany/zhidkost-elmerck-hot-beach-100-ml-tutti-frutti-03/" TargetMode="External"/><Relationship Id="rId_hyperlink_1040" Type="http://schemas.openxmlformats.org/officeDocument/2006/relationships/hyperlink" Target="https://vapesnab.ru/zhidkosti/rossiyskie-zhidkosti/elmerck-tabakum-big-bro-tifany/zhidkost-elmerck-hot-beach-100-ml-nezhnaya-pechenka-03/" TargetMode="External"/><Relationship Id="rId_hyperlink_1041" Type="http://schemas.openxmlformats.org/officeDocument/2006/relationships/hyperlink" Target="https://vapesnab.ru/zhidkosti/rossiyskie-zhidkosti/elmerck-tabakum-big-bro-tifany/zhidkost-elmerck-hot-beach-100-ml-franzuskiy-chizkeyk-03/" TargetMode="External"/><Relationship Id="rId_hyperlink_1042" Type="http://schemas.openxmlformats.org/officeDocument/2006/relationships/hyperlink" Target="https://vapesnab.ru/zhidkosti/rossiyskie-zhidkosti/elmerck-tabakum-big-bro-tifany/zhidkost-elmerck-hot-beach-100-ml-energetik-03/" TargetMode="External"/><Relationship Id="rId_hyperlink_1043" Type="http://schemas.openxmlformats.org/officeDocument/2006/relationships/hyperlink" Target="https://vapesnab.ru/zhidkosti/rossiyskie-zhidkosti/elmerck-tabakum-big-bro-tifany/zhidkost-elmerck-hot-beach-100-ml-yablochnyy-pirog-03/" TargetMode="External"/><Relationship Id="rId_hyperlink_1044" Type="http://schemas.openxmlformats.org/officeDocument/2006/relationships/hyperlink" Target="https://vapesnab.ru/zhidkosti/rossiyskie-zhidkosti/elmerck-tabakum-big-bro-tifany/gotovaya-zhidkost-elmerck-ded-pykhto-100-ml-goryachiy-shokolad-03/" TargetMode="External"/><Relationship Id="rId_hyperlink_1045" Type="http://schemas.openxmlformats.org/officeDocument/2006/relationships/hyperlink" Target="https://vapesnab.ru/zhidkosti/rossiyskie-zhidkosti/elmerck-tabakum-big-bro-tifany/gotovaya-zhidkost-elmerck-ded-pykhto-100-ml-myatnoe-pechene-03/" TargetMode="External"/><Relationship Id="rId_hyperlink_1046" Type="http://schemas.openxmlformats.org/officeDocument/2006/relationships/hyperlink" Target="https://vapesnab.ru/zhidkosti/rossiyskie-zhidkosti/elmerck-tabakum-big-bro-tifany/gotovaya-zhidkost-elmerck-ded-pykhto-100-ml-smorodinovyy-liker-03/" TargetMode="External"/><Relationship Id="rId_hyperlink_1047" Type="http://schemas.openxmlformats.org/officeDocument/2006/relationships/hyperlink" Target="https://vapesnab.ru/zhidkosti/rossiyskie-zhidkosti/elmerck-tabakum-big-bro-tifany/gotovaya-zhidkost-elmerck-ded-pykhto-100-ml-yablochnyy-glintveyn-03/" TargetMode="External"/><Relationship Id="rId_hyperlink_1048" Type="http://schemas.openxmlformats.org/officeDocument/2006/relationships/hyperlink" Target="https://vapesnab.ru/zhidkosti/rossiyskie-zhidkosti/elmerck-tabakum-big-bro-tifany/gotovaya-zhidkost-elmerck-iceberg-120-ml-berries-03/" TargetMode="External"/><Relationship Id="rId_hyperlink_1049" Type="http://schemas.openxmlformats.org/officeDocument/2006/relationships/hyperlink" Target="https://vapesnab.ru/zhidkosti/rossiyskie-zhidkosti/elmerck-tabakum-big-bro-tifany/gotovaya-zhidkost-elmerck-iceberg-120-ml-apple-cherry-03/" TargetMode="External"/><Relationship Id="rId_hyperlink_1050" Type="http://schemas.openxmlformats.org/officeDocument/2006/relationships/hyperlink" Target="https://vapesnab.ru/zhidkosti/rossiyskie-zhidkosti/elmerck-tabakum-big-bro-tifany/gotovaya-zhidkost-elmerck-iceberg-120-ml-cola-citrus-03/" TargetMode="External"/><Relationship Id="rId_hyperlink_1051" Type="http://schemas.openxmlformats.org/officeDocument/2006/relationships/hyperlink" Target="https://vapesnab.ru/zhidkosti/rossiyskie-zhidkosti/elmerck-tabakum-big-bro-tifany/gotovaya-zhidkost-elmerck-iceberg-120-ml-dirol-03/" TargetMode="External"/><Relationship Id="rId_hyperlink_1052" Type="http://schemas.openxmlformats.org/officeDocument/2006/relationships/hyperlink" Target="https://vapesnab.ru/zhidkosti/rossiyskie-zhidkosti/elmerck-tabakum-big-bro-tifany/gotovaya-zhidkost-elmerck-iceberg-120-ml-ice-tea-03/" TargetMode="External"/><Relationship Id="rId_hyperlink_1053" Type="http://schemas.openxmlformats.org/officeDocument/2006/relationships/hyperlink" Target="https://vapesnab.ru/zhidkosti/rossiyskie-zhidkosti/elmerck-tabakum-big-bro-tifany/gotovaya-zhidkost-elmerck-iceberg-120-ml-peach-melon-03/" TargetMode="External"/><Relationship Id="rId_hyperlink_1054" Type="http://schemas.openxmlformats.org/officeDocument/2006/relationships/hyperlink" Target="https://vapesnab.ru/zhidkosti/rossiyskie-zhidkosti/elmerck-tabakum-big-bro-tifany/gotovaya-zhidkost-elmerck-king-juice-100ml-berry-dessert-03/" TargetMode="External"/><Relationship Id="rId_hyperlink_1055" Type="http://schemas.openxmlformats.org/officeDocument/2006/relationships/hyperlink" Target="https://vapesnab.ru/zhidkosti/rossiyskie-zhidkosti/elmerck-tabakum-big-bro-tifany/gotovaya-zhidkost-elmerck-king-juice-100ml-fresh-coctail-03/" TargetMode="External"/><Relationship Id="rId_hyperlink_1056" Type="http://schemas.openxmlformats.org/officeDocument/2006/relationships/hyperlink" Target="https://vapesnab.ru/zhidkosti/rossiyskie-zhidkosti/elmerck-tabakum-big-bro-tifany/gotovaya-zhidkost-elmerck-king-juice-100ml-fruit-drink-03/" TargetMode="External"/><Relationship Id="rId_hyperlink_1057" Type="http://schemas.openxmlformats.org/officeDocument/2006/relationships/hyperlink" Target="https://vapesnab.ru/zhidkosti/rossiyskie-zhidkosti/elmerck-tabakum-big-bro-tifany/gotovaya-zhidkost-elmerck-king-juice-100ml-ice-cream-cake-03/" TargetMode="External"/><Relationship Id="rId_hyperlink_1058" Type="http://schemas.openxmlformats.org/officeDocument/2006/relationships/hyperlink" Target="https://vapesnab.ru/zhidkosti/rossiyskie-zhidkosti/elmerck-tabakum-big-bro-tifany/gotovaya-zhidkost-elmerck-king-juice-100ml-muesli-mix-03/" TargetMode="External"/><Relationship Id="rId_hyperlink_1059" Type="http://schemas.openxmlformats.org/officeDocument/2006/relationships/hyperlink" Target="https://vapesnab.ru/zhidkosti/rossiyskie-zhidkosti/elmerck-tabakum-big-bro-tifany/gotovaya-zhidkost-elmerck-king-juice-100ml-strawberry-shake-03/" TargetMode="External"/><Relationship Id="rId_hyperlink_1060" Type="http://schemas.openxmlformats.org/officeDocument/2006/relationships/hyperlink" Target="https://vapesnab.ru/zhidkosti/rossiyskie-zhidkosti/elmerck-tabakum-big-bro-tifany/zhidkost-elmerck-big-bro-ice-120-ml-berry-blend-03/" TargetMode="External"/><Relationship Id="rId_hyperlink_1061" Type="http://schemas.openxmlformats.org/officeDocument/2006/relationships/hyperlink" Target="https://vapesnab.ru/zhidkosti/rossiyskie-zhidkosti/elmerck-tabakum-big-bro-tifany/zhidkost-elmerck-big-bro-ice-120-ml-frosty-chery-03/" TargetMode="External"/><Relationship Id="rId_hyperlink_1062" Type="http://schemas.openxmlformats.org/officeDocument/2006/relationships/hyperlink" Target="https://vapesnab.ru/zhidkosti/rossiyskie-zhidkosti/elmerck-tabakum-big-bro-tifany/zhidkost-elmerck-big-bro-ice-120-ml-fruit-punch-03/" TargetMode="External"/><Relationship Id="rId_hyperlink_1063" Type="http://schemas.openxmlformats.org/officeDocument/2006/relationships/hyperlink" Target="https://vapesnab.ru/zhidkosti/rossiyskie-zhidkosti/elmerck-tabakum-big-bro-tifany/zhidkost-elmerck-big-bro-ice-120-ml-summer-dream-03/" TargetMode="External"/><Relationship Id="rId_hyperlink_1064" Type="http://schemas.openxmlformats.org/officeDocument/2006/relationships/hyperlink" Target="https://vapesnab.ru/zhidkosti/rossiyskie-zhidkosti/elmerck-tabakum-big-bro-tifany/zhidkost-elmerck-ibiza-120-ml-oceanbeat-03/" TargetMode="External"/><Relationship Id="rId_hyperlink_1065" Type="http://schemas.openxmlformats.org/officeDocument/2006/relationships/hyperlink" Target="https://vapesnab.ru/zhidkosti/rossiyskie-zhidkosti/elmerck-tabakum-big-bro-tifany/zhidkost-elmerck-ibiza-120-ml-roxys-cocktail-03/" TargetMode="External"/><Relationship Id="rId_hyperlink_1066" Type="http://schemas.openxmlformats.org/officeDocument/2006/relationships/hyperlink" Target="https://vapesnab.ru/zhidkosti/rossiyskie-zhidkosti/elmerck-tabakum-big-bro-tifany/zhidkost-elmerck-solo-30-ml-vishnya-12/" TargetMode="External"/><Relationship Id="rId_hyperlink_1067" Type="http://schemas.openxmlformats.org/officeDocument/2006/relationships/hyperlink" Target="https://vapesnab.ru/zhidkosti/rossiyskie-zhidkosti/elmerck-tabakum-big-bro-tifany/zhidkost-elmerck-solo-30-ml-lesnye-yagody-12/" TargetMode="External"/><Relationship Id="rId_hyperlink_1068" Type="http://schemas.openxmlformats.org/officeDocument/2006/relationships/hyperlink" Target="https://vapesnab.ru/zhidkosti/rossiyskie-zhidkosti/elmerck-tabakum-big-bro-tifany/zhidkost-elmerck-solo-30-ml-pechene-12/" TargetMode="External"/><Relationship Id="rId_hyperlink_1069" Type="http://schemas.openxmlformats.org/officeDocument/2006/relationships/hyperlink" Target="https://vapesnab.ru/zhidkosti/rossiyskie-zhidkosti/elmerck-tabakum-big-bro-tifany/zhidkost-elmerck-solo-30-ml-tutti-frutti-12/" TargetMode="External"/><Relationship Id="rId_hyperlink_1070" Type="http://schemas.openxmlformats.org/officeDocument/2006/relationships/hyperlink" Target="https://vapesnab.ru/zhidkosti/rossiyskie-zhidkosti/elmerck-tabakum-big-bro-tifany/zhidkost-elmerck-solo-30-ml-yabloko-12/" TargetMode="External"/><Relationship Id="rId_hyperlink_1071" Type="http://schemas.openxmlformats.org/officeDocument/2006/relationships/hyperlink" Target="https://vapesnab.ru/zhidkosti/rossiyskie-zhidkosti/elmerck-tabakum-big-bro-tifany/zhidkost-elmerck-sweet-drop-100-ml-banana-chocolate-03/" TargetMode="External"/><Relationship Id="rId_hyperlink_1072" Type="http://schemas.openxmlformats.org/officeDocument/2006/relationships/hyperlink" Target="https://vapesnab.ru/zhidkosti/rossiyskie-zhidkosti/elmerck-tabakum-big-bro-tifany/zhidkost-elmerck-sweet-drop-100-ml-bubble-gum-03/" TargetMode="External"/><Relationship Id="rId_hyperlink_1073" Type="http://schemas.openxmlformats.org/officeDocument/2006/relationships/hyperlink" Target="https://vapesnab.ru/zhidkosti/rossiyskie-zhidkosti/elmerck-tabakum-big-bro-tifany/zhidkost-elmerck-sweet-drop-100-ml-fruit-cream-03/" TargetMode="External"/><Relationship Id="rId_hyperlink_1074" Type="http://schemas.openxmlformats.org/officeDocument/2006/relationships/hyperlink" Target="https://vapesnab.ru/zhidkosti/rossiyskie-zhidkosti/elmerck-tabakum-big-bro-tifany/zhidkost-elmerck-sweet-drop-100-ml-strawberry-popcorn-03/" TargetMode="External"/><Relationship Id="rId_hyperlink_1075" Type="http://schemas.openxmlformats.org/officeDocument/2006/relationships/hyperlink" Target="https://vapesnab.ru/zhidkosti/rossiyskie-zhidkosti/elmerck-tabakum-big-bro-tifany/zhidkost-elmerck-sweet-drop-100-ml-tea-infusion-03/" TargetMode="External"/><Relationship Id="rId_hyperlink_1076" Type="http://schemas.openxmlformats.org/officeDocument/2006/relationships/hyperlink" Target="https://vapesnab.ru/zhidkosti/rossiyskie-zhidkosti/elmerck-tabakum-big-bro-tifany/zhidkost-elmerck-sweet-drop-100-ml-tropical-juice-03/" TargetMode="External"/><Relationship Id="rId_hyperlink_1077" Type="http://schemas.openxmlformats.org/officeDocument/2006/relationships/hyperlink" Target="https://vapesnab.ru/zhidkosti/rossiyskie-zhidkosti/elmerck-tabakum-big-bro-tifany/zhidkost-elmerck-arctica-120-ml-garnet-currant-03/" TargetMode="External"/><Relationship Id="rId_hyperlink_1078" Type="http://schemas.openxmlformats.org/officeDocument/2006/relationships/hyperlink" Target="https://vapesnab.ru/zhidkosti/rossiyskie-zhidkosti/elmerck-tabakum-big-bro-tifany/zhidkost-elmerck-arctica-120-ml-kiwi-watermelon-03/" TargetMode="External"/><Relationship Id="rId_hyperlink_1079" Type="http://schemas.openxmlformats.org/officeDocument/2006/relationships/hyperlink" Target="https://vapesnab.ru/zhidkosti/rossiyskie-zhidkosti/elmerck-tabakum-big-bro-tifany/zhidkost-elmerck-arctica-120-ml-peach-apple-03/" TargetMode="External"/><Relationship Id="rId_hyperlink_1080" Type="http://schemas.openxmlformats.org/officeDocument/2006/relationships/hyperlink" Target="https://vapesnab.ru/zhidkosti/rossiyskie-zhidkosti/elmerck-tabakum-big-bro-tifany/zhidkost-elmerck-arctica-120-ml-bubble-berry-03/" TargetMode="External"/><Relationship Id="rId_hyperlink_1081" Type="http://schemas.openxmlformats.org/officeDocument/2006/relationships/hyperlink" Target="https://vapesnab.ru/zhidkosti/rossiyskie-zhidkosti/elmerck-tabakum-big-bro-tifany/zhidkost-elmerck-arctica-120-ml-currant-grapefruit-03/" TargetMode="External"/><Relationship Id="rId_hyperlink_1082" Type="http://schemas.openxmlformats.org/officeDocument/2006/relationships/hyperlink" Target="https://vapesnab.ru/zhidkosti/rossiyskie-zhidkosti/elmerck-tabakum-big-bro-tifany/zhidkost-elmerck-arctica-120-ml-raspberry-mint-03/" TargetMode="External"/><Relationship Id="rId_hyperlink_1083" Type="http://schemas.openxmlformats.org/officeDocument/2006/relationships/hyperlink" Target="https://vapesnab.ru/zhidkosti/rossiyskie-zhidkosti/elmerck-tabakum-big-bro-tifany/zhidkost-elmerck-ibiza-120-ml-amnesia-03/" TargetMode="External"/><Relationship Id="rId_hyperlink_1084" Type="http://schemas.openxmlformats.org/officeDocument/2006/relationships/hyperlink" Target="https://vapesnab.ru/zhidkosti/rossiyskie-zhidkosti/elmerck-tabakum-big-bro-tifany/zhidkost-elmerck-ibiza-120-ml-boom-03/" TargetMode="External"/><Relationship Id="rId_hyperlink_1085" Type="http://schemas.openxmlformats.org/officeDocument/2006/relationships/hyperlink" Target="https://vapesnab.ru/zhidkosti/rossiyskie-zhidkosti/elmerck-tabakum-big-bro-tifany/zhidkost-elmerck-ibiza-120-ml-mayfair-03/" TargetMode="External"/><Relationship Id="rId_hyperlink_1086" Type="http://schemas.openxmlformats.org/officeDocument/2006/relationships/hyperlink" Target="https://vapesnab.ru/zhidkosti/rossiyskie-zhidkosti/elmerck-tabakum-big-bro-tifany/zhidkost-elmerck-solo-30-ml-vinograd-muskat-06/" TargetMode="External"/><Relationship Id="rId_hyperlink_1087" Type="http://schemas.openxmlformats.org/officeDocument/2006/relationships/hyperlink" Target="https://vapesnab.ru/zhidkosti/rossiyskie-zhidkosti/elmerck-tabakum-big-bro-tifany/zhidkost-elmerck-solo-30-ml-dynya-06/" TargetMode="External"/><Relationship Id="rId_hyperlink_1088" Type="http://schemas.openxmlformats.org/officeDocument/2006/relationships/hyperlink" Target="https://vapesnab.ru/zhidkosti/rossiyskie-zhidkosti/elmerck-tabakum-big-bro-tifany/zhidkost-elmerck-solo-30-ml-zemlyanika-06/" TargetMode="External"/><Relationship Id="rId_hyperlink_1089" Type="http://schemas.openxmlformats.org/officeDocument/2006/relationships/hyperlink" Target="https://vapesnab.ru/zhidkosti/rossiyskie-zhidkosti/elmerck-tabakum-big-bro-tifany/zhidkost-elmerck-solo-30-ml-kola-06/" TargetMode="External"/><Relationship Id="rId_hyperlink_1090" Type="http://schemas.openxmlformats.org/officeDocument/2006/relationships/hyperlink" Target="https://vapesnab.ru/zhidkosti/rossiyskie-zhidkosti/elmerck-tabakum-big-bro-tifany/zhidkost-elmerck-solo-30-ml-tutti-frutti-06/" TargetMode="External"/><Relationship Id="rId_hyperlink_1091" Type="http://schemas.openxmlformats.org/officeDocument/2006/relationships/hyperlink" Target="https://vapesnab.ru/zhidkosti/rossiyskie-zhidkosti/elmerck-tabakum-big-bro-tifany/zhidkost-elmerck-solo-30-ml-yabloko-06/" TargetMode="External"/><Relationship Id="rId_hyperlink_1092" Type="http://schemas.openxmlformats.org/officeDocument/2006/relationships/hyperlink" Target="https://vapesnab.ru/zhidkosti/rossiyskie-zhidkosti/elmerck-tabakum-big-bro-tifany/zhidkost-elmerck-solo-30-ml-klubnika-so-slivkami-06/" TargetMode="External"/><Relationship Id="rId_hyperlink_1093" Type="http://schemas.openxmlformats.org/officeDocument/2006/relationships/hyperlink" Target="https://vapesnab.ru/zhidkosti/rossiyskie-zhidkosti/elmerck-tabakum-big-bro-tifany/zhidkost-elmerck-solo-30-ml-limon-laym-06/" TargetMode="External"/><Relationship Id="rId_hyperlink_1094" Type="http://schemas.openxmlformats.org/officeDocument/2006/relationships/hyperlink" Target="https://vapesnab.ru/zhidkosti/rossiyskie-zhidkosti/elmerck-tabakum-big-bro-tifany/zhidkost-elmerck-solo-30-ml-myata-06/" TargetMode="External"/><Relationship Id="rId_hyperlink_1095" Type="http://schemas.openxmlformats.org/officeDocument/2006/relationships/hyperlink" Target="https://vapesnab.ru/zhidkosti/rossiyskie-zhidkosti/elmerck-tabakum-big-bro-tifany/zhidkost-elmerck-solo-30-ml-malina-06/" TargetMode="External"/><Relationship Id="rId_hyperlink_1096" Type="http://schemas.openxmlformats.org/officeDocument/2006/relationships/hyperlink" Target="https://vapesnab.ru/zhidkosti/rossiyskie-zhidkosti/elmerck-tabakum-big-bro-tifany/zhidkost-elmerck-solo-30-ml-vishnya-06/" TargetMode="External"/><Relationship Id="rId_hyperlink_1097" Type="http://schemas.openxmlformats.org/officeDocument/2006/relationships/hyperlink" Target="https://vapesnab.ru/zhidkosti/rossiyskie-zhidkosti/elmerck-tabakum-big-bro-tifany/zhidkost-elmerck-solo-30-ml-pechene-06/" TargetMode="External"/><Relationship Id="rId_hyperlink_1098" Type="http://schemas.openxmlformats.org/officeDocument/2006/relationships/hyperlink" Target="https://vapesnab.ru/zhidkosti/rossiyskie-zhidkosti/elmerck-tabakum-big-bro-tifany/zhidkost-elmerck-solo-30-ml-arbuz-06/" TargetMode="External"/><Relationship Id="rId_hyperlink_1099" Type="http://schemas.openxmlformats.org/officeDocument/2006/relationships/hyperlink" Target="https://vapesnab.ru/zhidkosti/rossiyskie-zhidkosti/elmerck-tabakum-big-bro-tifany/zhidkost-elmerck-solo-30-ml-zelenyy-chay-06/" TargetMode="External"/><Relationship Id="rId_hyperlink_1100" Type="http://schemas.openxmlformats.org/officeDocument/2006/relationships/hyperlink" Target="https://vapesnab.ru/zhidkosti/rossiyskie-zhidkosti/elmerck-tabakum-big-bro-tifany/gotovaya-zhidkost-elmerck-yoogurt-120-ml-tiramisu-03/" TargetMode="External"/><Relationship Id="rId_hyperlink_1101" Type="http://schemas.openxmlformats.org/officeDocument/2006/relationships/hyperlink" Target="https://vapesnab.ru/zhidkosti/rossiyskie-zhidkosti/elmerck-tabakum-big-bro-tifany/gotovaya-zhidkost-elmerck-yoogurt-120-ml-apple-03/" TargetMode="External"/><Relationship Id="rId_hyperlink_1102" Type="http://schemas.openxmlformats.org/officeDocument/2006/relationships/hyperlink" Target="https://vapesnab.ru/zhidkosti/rossiyskie-zhidkosti/elmerck-tabakum-big-bro-tifany/gotovaya-zhidkost-elmerck-yoogurt-120-ml-caramel-03/" TargetMode="External"/><Relationship Id="rId_hyperlink_1103" Type="http://schemas.openxmlformats.org/officeDocument/2006/relationships/hyperlink" Target="https://vapesnab.ru/zhidkosti/rossiyskie-zhidkosti/elmerck-tabakum-big-bro-tifany/gotovaya-zhidkost-elmerck-yoogurt-120-ml-kiwi-03/" TargetMode="External"/><Relationship Id="rId_hyperlink_1104" Type="http://schemas.openxmlformats.org/officeDocument/2006/relationships/hyperlink" Target="https://vapesnab.ru/zhidkosti/rossiyskie-zhidkosti/elmerck-tabakum-big-bro-tifany/gotovaya-zhidkost-elmerck-yoogurt-120-ml-peach-03/" TargetMode="External"/><Relationship Id="rId_hyperlink_1105" Type="http://schemas.openxmlformats.org/officeDocument/2006/relationships/hyperlink" Target="https://vapesnab.ru/zhidkosti/rossiyskie-zhidkosti/elmerck-tabakum-big-bro-tifany/gotovaya-zhidkost-elmerck-yoogurt-120-ml-strawberry-03/" TargetMode="External"/><Relationship Id="rId_hyperlink_1106" Type="http://schemas.openxmlformats.org/officeDocument/2006/relationships/hyperlink" Target="https://vapesnab.ru/zhidkosti/rossiyskie-zhidkosti/elmerck-tabakum-big-bro-tifany/zhidkost-elmerck-jazz-120-ml-blackberry-blues-03/" TargetMode="External"/><Relationship Id="rId_hyperlink_1107" Type="http://schemas.openxmlformats.org/officeDocument/2006/relationships/hyperlink" Target="https://vapesnab.ru/zhidkosti/rossiyskie-zhidkosti/elmerck-tabakum-big-bro-tifany/zhidkost-elmerck-jazz-120-ml-cherry-fusion-03/" TargetMode="External"/><Relationship Id="rId_hyperlink_1108" Type="http://schemas.openxmlformats.org/officeDocument/2006/relationships/hyperlink" Target="https://vapesnab.ru/zhidkosti/rossiyskie-zhidkosti/elmerck-tabakum-big-bro-tifany/zhidkost-elmerck-jazz-120-ml-currant-groove-03/" TargetMode="External"/><Relationship Id="rId_hyperlink_1109" Type="http://schemas.openxmlformats.org/officeDocument/2006/relationships/hyperlink" Target="https://vapesnab.ru/zhidkosti/rossiyskie-zhidkosti/elmerck-tabakum-big-bro-tifany/zhidkost-elmerck-jazz-120-ml-forest-lounge-03/" TargetMode="External"/><Relationship Id="rId_hyperlink_1110" Type="http://schemas.openxmlformats.org/officeDocument/2006/relationships/hyperlink" Target="https://vapesnab.ru/zhidkosti/rossiyskie-zhidkosti/elmerck-tabakum-big-bro-tifany/zhidkost-elmerck-jazz-120-ml-raspberry-funk-03/" TargetMode="External"/><Relationship Id="rId_hyperlink_1111" Type="http://schemas.openxmlformats.org/officeDocument/2006/relationships/hyperlink" Target="https://vapesnab.ru/zhidkosti/rossiyskie-zhidkosti/elmerck-tabakum-big-bro-tifany/zhidkost-elmerck-jazz-120-ml-strawberry-soul-03/" TargetMode="External"/><Relationship Id="rId_hyperlink_1112" Type="http://schemas.openxmlformats.org/officeDocument/2006/relationships/hyperlink" Target="https://vapesnab.ru/zhidkosti/rossiyskie-zhidkosti/elmerck-tabakum-big-bro-tifany/zhidkost-elmerck-solo-30-ml-vinograd-muskat-12/" TargetMode="External"/><Relationship Id="rId_hyperlink_1113" Type="http://schemas.openxmlformats.org/officeDocument/2006/relationships/hyperlink" Target="https://vapesnab.ru/zhidkosti/rossiyskie-zhidkosti/elmerck-tabakum-big-bro-tifany/zhidkost-elmerck-solo-30-ml-zelenyy-chay-12/" TargetMode="External"/><Relationship Id="rId_hyperlink_1114" Type="http://schemas.openxmlformats.org/officeDocument/2006/relationships/hyperlink" Target="https://vapesnab.ru/zhidkosti/rossiyskie-zhidkosti/elmerck-tabakum-big-bro-tifany/zhidkost-elmerck-solo-30-ml-malina-12/" TargetMode="External"/><Relationship Id="rId_hyperlink_1115" Type="http://schemas.openxmlformats.org/officeDocument/2006/relationships/hyperlink" Target="https://vapesnab.ru/zhidkosti/rossiyskie-zhidkosti/elmerck-tabakum-big-bro-tifany/zhidkost-elmerck-solo-30-ml-klubnika-so-slivkami-12/" TargetMode="External"/><Relationship Id="rId_hyperlink_1116" Type="http://schemas.openxmlformats.org/officeDocument/2006/relationships/hyperlink" Target="https://vapesnab.ru/zhidkosti/rossiyskie-zhidkosti/elmerck-tabakum-big-bro-tifany/zhidkost-elmerck-solo-30-ml-banan-12/" TargetMode="External"/><Relationship Id="rId_hyperlink_1117" Type="http://schemas.openxmlformats.org/officeDocument/2006/relationships/hyperlink" Target="https://vapesnab.ru/zhidkosti/rossiyskie-zhidkosti/elmerck-tabakum-big-bro-tifany/zhidkost-elmerck-solo-30-ml-dynya-12/" TargetMode="External"/><Relationship Id="rId_hyperlink_1118" Type="http://schemas.openxmlformats.org/officeDocument/2006/relationships/hyperlink" Target="https://vapesnab.ru/zhidkosti/rossiyskie-zhidkosti/elmerck-tabakum-big-bro-tifany/zhidkost-elmerck-solo-30-ml-kola-12/" TargetMode="External"/><Relationship Id="rId_hyperlink_1119" Type="http://schemas.openxmlformats.org/officeDocument/2006/relationships/hyperlink" Target="https://vapesnab.ru/zhidkosti/rossiyskie-zhidkosti/elmerck-tabakum-big-bro-tifany/zhidkost-elmerck-solo-30-ml-myata-12/" TargetMode="External"/><Relationship Id="rId_hyperlink_1120" Type="http://schemas.openxmlformats.org/officeDocument/2006/relationships/hyperlink" Target="https://vapesnab.ru/zhidkosti/rossiyskie-zhidkosti/elmerck-tabakum-big-bro-tifany/zhidkost-elmerck-solo-30-ml-ananas-06/" TargetMode="External"/><Relationship Id="rId_hyperlink_1121" Type="http://schemas.openxmlformats.org/officeDocument/2006/relationships/hyperlink" Target="https://vapesnab.ru/zhidkosti/rossiyskie-zhidkosti/elmerck-tabakum-big-bro-tifany/zhidkost-elmerck-solo-30-ml-papayya-00/" TargetMode="External"/><Relationship Id="rId_hyperlink_1122" Type="http://schemas.openxmlformats.org/officeDocument/2006/relationships/hyperlink" Target="https://vapesnab.ru/zhidkosti/rossiyskie-zhidkosti/elmerck-tabakum-big-bro-tifany/zhidkost-elmerck-solo-30-ml-banan-06/" TargetMode="External"/><Relationship Id="rId_hyperlink_1123" Type="http://schemas.openxmlformats.org/officeDocument/2006/relationships/hyperlink" Target="https://vapesnab.ru/zhidkosti/rossiyskie-zhidkosti/elmerck-tabakum-big-bro-tifany/zhidkost-elmerck-jazz-120-ml-strawberry-soul-06/" TargetMode="External"/><Relationship Id="rId_hyperlink_1124" Type="http://schemas.openxmlformats.org/officeDocument/2006/relationships/hyperlink" Target="https://vapesnab.ru/zhidkosti/rossiyskie-zhidkosti/elmerck-tabakum-big-bro-tifany/zhidkost-elmerck-jazz-120-ml-blackberry-blues-06/" TargetMode="External"/><Relationship Id="rId_hyperlink_1125" Type="http://schemas.openxmlformats.org/officeDocument/2006/relationships/hyperlink" Target="https://vapesnab.ru/zhidkosti/rossiyskie-zhidkosti/elmerck-tabakum-big-bro-tifany/zhidkost-elmerck-jazz-120-ml-cherry-fusion-06/" TargetMode="External"/><Relationship Id="rId_hyperlink_1126" Type="http://schemas.openxmlformats.org/officeDocument/2006/relationships/hyperlink" Target="https://vapesnab.ru/zhidkosti/rossiyskie-zhidkosti/elmerck-tabakum-big-bro-tifany/zhidkost-elmerck-jazz-120-ml-currant-groove-06/" TargetMode="External"/><Relationship Id="rId_hyperlink_1127" Type="http://schemas.openxmlformats.org/officeDocument/2006/relationships/hyperlink" Target="https://vapesnab.ru/zhidkosti/rossiyskie-zhidkosti/elmerck-tabakum-big-bro-tifany/zhidkost-elmerck-jazz-120-ml-forest-lounge-06/" TargetMode="External"/><Relationship Id="rId_hyperlink_1128" Type="http://schemas.openxmlformats.org/officeDocument/2006/relationships/hyperlink" Target="https://vapesnab.ru/zhidkosti/rossiyskie-zhidkosti/elmerck-tabakum-big-bro-tifany/zhidkost-elmerck-jazz-120-ml-raspberry-funk-06/" TargetMode="External"/><Relationship Id="rId_hyperlink_1129" Type="http://schemas.openxmlformats.org/officeDocument/2006/relationships/hyperlink" Target="https://vapesnab.ru/zhidkosti/rossiyskie-zhidkosti/ice-paradise/zhidkost-dlya-mnogorazovykh-elektronnykh-ispariteley-ice-paradise-double-ice-rich-beach-58ml-0mg/" TargetMode="External"/><Relationship Id="rId_hyperlink_1130" Type="http://schemas.openxmlformats.org/officeDocument/2006/relationships/hyperlink" Target="https://vapesnab.ru/zhidkosti/rossiyskie-zhidkosti/ice-paradise/zhidkost-dlya-mnogorazovykh-elektronnykh-ispariteley-ice-paradise-double-ice-dream-cola-0mg-58-ml/" TargetMode="External"/><Relationship Id="rId_hyperlink_1131" Type="http://schemas.openxmlformats.org/officeDocument/2006/relationships/hyperlink" Target="https://vapesnab.ru/zhidkosti/rossiyskie-zhidkosti/ice-paradise/zhidkost-dlya-mnogorazovykh-elektronnykh-ispariteley-ice-paradise-crimson-sream-double-ice-0mg-58ml/" TargetMode="External"/><Relationship Id="rId_hyperlink_1132" Type="http://schemas.openxmlformats.org/officeDocument/2006/relationships/hyperlink" Target="https://vapesnab.ru/zhidkosti/rossiyskie-zhidkosti/ice-paradise/zhidkost-dlya-mnogorazovykh-elektronnykh-ispariteley-ice-paradise-double-ice-green-blood-0mg-58-ml/" TargetMode="External"/><Relationship Id="rId_hyperlink_1133" Type="http://schemas.openxmlformats.org/officeDocument/2006/relationships/hyperlink" Target="https://vapesnab.ru/zhidkosti/rossiyskie-zhidkosti/ice-paradise/zhidkost-dlya-mnogorazovykh-elektronnykh-ispariteley-rich-beach-100ml-0mg/" TargetMode="External"/><Relationship Id="rId_hyperlink_1134" Type="http://schemas.openxmlformats.org/officeDocument/2006/relationships/hyperlink" Target="https://vapesnab.ru/zhidkosti/rossiyskie-zhidkosti/ice-paradise/zhidkost-dlya-mnogorazovykh-elektronnykh-ispariteley-ice-paradise-sweet--sour-100ml-3mg/" TargetMode="External"/><Relationship Id="rId_hyperlink_1135" Type="http://schemas.openxmlformats.org/officeDocument/2006/relationships/hyperlink" Target="https://vapesnab.ru/zhidkosti/rossiyskie-zhidkosti/new-aromasiti/ye-zhidkosti-chewy-fruit-banana-0mg-120ml/" TargetMode="External"/><Relationship Id="rId_hyperlink_1136" Type="http://schemas.openxmlformats.org/officeDocument/2006/relationships/hyperlink" Target="https://vapesnab.ru/zhidkosti/rossiyskie-zhidkosti/new-aromasiti/ye-zhidkosti-chewy-fruit-lemon-0mg-120ml/" TargetMode="External"/><Relationship Id="rId_hyperlink_1137" Type="http://schemas.openxmlformats.org/officeDocument/2006/relationships/hyperlink" Target="https://vapesnab.ru/zhidkosti/rossiyskie-zhidkosti/new-aromasiti/ye-zhidkosti-chewy-fruit-watermelon-strawberry-0mg-120ml/" TargetMode="External"/><Relationship Id="rId_hyperlink_1138" Type="http://schemas.openxmlformats.org/officeDocument/2006/relationships/hyperlink" Target="https://vapesnab.ru/zhidkosti/rossiyskie-zhidkosti/new-aromasiti/ye-zhidkosti-chewy-yummy-blueberries-0mg-120ml/" TargetMode="External"/><Relationship Id="rId_hyperlink_1139" Type="http://schemas.openxmlformats.org/officeDocument/2006/relationships/hyperlink" Target="https://vapesnab.ru/zhidkosti/rossiyskie-zhidkosti/new-aromasiti/ye-zhidkosti-chewy-yummy-spearmint-0mg-120ml/" TargetMode="External"/><Relationship Id="rId_hyperlink_1140" Type="http://schemas.openxmlformats.org/officeDocument/2006/relationships/hyperlink" Target="https://vapesnab.ru/zhidkosti/rossiyskie-zhidkosti/new-aromasiti/ye-zhidkosti-english-tea-breakfast-0mg-120ml/" TargetMode="External"/><Relationship Id="rId_hyperlink_1141" Type="http://schemas.openxmlformats.org/officeDocument/2006/relationships/hyperlink" Target="https://vapesnab.ru/zhidkosti/rossiyskie-zhidkosti/new-aromasiti/ye-zhidkosti-english-tea-lemon-0mg-120ml/" TargetMode="External"/><Relationship Id="rId_hyperlink_1142" Type="http://schemas.openxmlformats.org/officeDocument/2006/relationships/hyperlink" Target="https://vapesnab.ru/zhidkosti/rossiyskie-zhidkosti/new-aromasiti/ye-zhidkosti-english-tea-peach-0mg-120ml/" TargetMode="External"/><Relationship Id="rId_hyperlink_1143" Type="http://schemas.openxmlformats.org/officeDocument/2006/relationships/hyperlink" Target="https://vapesnab.ru/zhidkosti/rossiyskie-zhidkosti/new-aromasiti/ye-zhidkosti-english-tea-white-0mg-120ml/" TargetMode="External"/><Relationship Id="rId_hyperlink_1144" Type="http://schemas.openxmlformats.org/officeDocument/2006/relationships/hyperlink" Target="https://vapesnab.ru/zhidkosti/rossiyskie-zhidkosti/new-aromasiti/ye-zhidkosti-obey-your-wish-fanta-0mg-120ml/" TargetMode="External"/><Relationship Id="rId_hyperlink_1145" Type="http://schemas.openxmlformats.org/officeDocument/2006/relationships/hyperlink" Target="https://vapesnab.ru/zhidkosti/rossiyskie-zhidkosti/new-aromasiti/ye-zhidkosti-obey-your-wish-sprite-0mg-120ml/" TargetMode="External"/><Relationship Id="rId_hyperlink_1146" Type="http://schemas.openxmlformats.org/officeDocument/2006/relationships/hyperlink" Target="https://vapesnab.ru/zhidkosti/rossiyskie-zhidkosti/new-aromasiti/ye-zhidkosti-oriocookie-choco-0mg-120ml/" TargetMode="External"/><Relationship Id="rId_hyperlink_1147" Type="http://schemas.openxmlformats.org/officeDocument/2006/relationships/hyperlink" Target="https://vapesnab.ru/zhidkosti/rossiyskie-zhidkosti/new-aromasiti/ye-zhidkosti-tobacco-cherry-0mg-120ml/" TargetMode="External"/><Relationship Id="rId_hyperlink_1148" Type="http://schemas.openxmlformats.org/officeDocument/2006/relationships/hyperlink" Target="https://vapesnab.ru/zhidkosti/rossiyskie-zhidkosti/new-aromasiti/ye-zhidkosti-tobacco-vanilla-0mg-120ml/" TargetMode="External"/><Relationship Id="rId_hyperlink_1149" Type="http://schemas.openxmlformats.org/officeDocument/2006/relationships/hyperlink" Target="https://vapesnab.ru/zhidkosti/rossiyskie-zhidkosti/new-aromasiti/ye-zhidkosti-yogurt-frozen-blueberry-0mg-120ml/" TargetMode="External"/><Relationship Id="rId_hyperlink_1150" Type="http://schemas.openxmlformats.org/officeDocument/2006/relationships/hyperlink" Target="https://vapesnab.ru/zhidkosti/rossiyskie-zhidkosti/new-aromasiti/ye-zhidkosti-yogurt-frozen-strawberry-0mg-120ml/" TargetMode="External"/><Relationship Id="rId_hyperlink_1151" Type="http://schemas.openxmlformats.org/officeDocument/2006/relationships/hyperlink" Target="https://vapesnab.ru/zhidkosti/rossiyskie-zhidkosti/new-aromasiti/ye-zhidkost-big-gorilla-chewing-candy-0mg-120ml/" TargetMode="External"/><Relationship Id="rId_hyperlink_1152" Type="http://schemas.openxmlformats.org/officeDocument/2006/relationships/hyperlink" Target="https://vapesnab.ru/zhidkosti/rossiyskie-zhidkosti/new-aromasiti/ye-zhidkost-big-gorilla-hazelnut-yogurt-0mg-120ml/" TargetMode="External"/><Relationship Id="rId_hyperlink_1153" Type="http://schemas.openxmlformats.org/officeDocument/2006/relationships/hyperlink" Target="https://vapesnab.ru/zhidkosti/rossiyskie-zhidkosti/new-aromasiti/ye-zhidkost-big-gorilla-orange-mango-0mg-120ml/" TargetMode="External"/><Relationship Id="rId_hyperlink_1154" Type="http://schemas.openxmlformats.org/officeDocument/2006/relationships/hyperlink" Target="https://vapesnab.ru/zhidkosti/rossiyskie-zhidkosti/new-aromasiti/ye-zhidkost-big-gorilla-sweetened-lemonade-0mg-120ml/" TargetMode="External"/><Relationship Id="rId_hyperlink_1155" Type="http://schemas.openxmlformats.org/officeDocument/2006/relationships/hyperlink" Target="https://vapesnab.ru/zhidkosti/rossiyskie-zhidkosti/new-aromasiti/ye-zhidkost-big-gorilla-watermelon-ice-cream-0mg-120ml/" TargetMode="External"/><Relationship Id="rId_hyperlink_1156" Type="http://schemas.openxmlformats.org/officeDocument/2006/relationships/hyperlink" Target="https://vapesnab.ru/zhidkosti/rossiyskie-zhidkosti/new-aromasiti/zhidkost-guarana-energy-guarana-enerdzhi-0-120-ml/" TargetMode="External"/><Relationship Id="rId_hyperlink_1157" Type="http://schemas.openxmlformats.org/officeDocument/2006/relationships/hyperlink" Target="https://vapesnab.ru/zhidkosti/rossiyskie-zhidkosti/new-aromasiti/zhidkost-mojito-mokhito-120-ml-0mg/" TargetMode="External"/><Relationship Id="rId_hyperlink_1158" Type="http://schemas.openxmlformats.org/officeDocument/2006/relationships/hyperlink" Target="https://vapesnab.ru/zhidkosti/rossiyskie-zhidkosti/the-scandalist/the-scandalist-we-care-pear-58-ml-bez-nikotina/" TargetMode="External"/><Relationship Id="rId_hyperlink_1159" Type="http://schemas.openxmlformats.org/officeDocument/2006/relationships/hyperlink" Target="https://vapesnab.ru/zhidkosti/rossiyskie-zhidkosti/suprime-dope-liberty-big-juice-drink/mono/zhidkost-mono-mentol-3-mg-60-ml/" TargetMode="External"/><Relationship Id="rId_hyperlink_1160" Type="http://schemas.openxmlformats.org/officeDocument/2006/relationships/hyperlink" Target="https://vapesnab.ru/zhidkosti/rossiyskie-zhidkosti/suprime-dope-liberty-big-juice-drink/mono/zhidkost-mono-sappuccino-6-mg-60-ml/" TargetMode="External"/><Relationship Id="rId_hyperlink_1161" Type="http://schemas.openxmlformats.org/officeDocument/2006/relationships/hyperlink" Target="https://vapesnab.ru/zhidkosti/rossiyskie-zhidkosti/suprime-dope-liberty-big-juice-drink/voice-by-suprime/voice-120-ml-t-3-marshal/" TargetMode="External"/><Relationship Id="rId_hyperlink_1162" Type="http://schemas.openxmlformats.org/officeDocument/2006/relationships/hyperlink" Target="https://vapesnab.ru/zhidkosti/rossiyskie-zhidkosti/suprime-dope-liberty-big-juice-drink/voice-by-suprime/voice-120-ml-t-3-till/" TargetMode="External"/><Relationship Id="rId_hyperlink_1163" Type="http://schemas.openxmlformats.org/officeDocument/2006/relationships/hyperlink" Target="https://vapesnab.ru/zhidkosti/rossiyskie-zhidkosti/suprime-dope-liberty-big-juice-drink/voice-by-suprime/voice-120-ml-t-3-victor/" TargetMode="External"/><Relationship Id="rId_hyperlink_1164" Type="http://schemas.openxmlformats.org/officeDocument/2006/relationships/hyperlink" Target="https://vapesnab.ru/zhidkosti/rossiyskie-zhidkosti/suprime-dope-liberty-big-juice-drink/voice-by-suprime/voice-120-ml-t-3-merilyn/" TargetMode="External"/><Relationship Id="rId_hyperlink_1165" Type="http://schemas.openxmlformats.org/officeDocument/2006/relationships/hyperlink" Target="https://vapesnab.ru/zhidkosti/rossiyskie-zhidkosti/suprime-dope-liberty-big-juice-drink/voice-by-suprime/voice-120-ml-t-3-justin/" TargetMode="External"/><Relationship Id="rId_hyperlink_1166" Type="http://schemas.openxmlformats.org/officeDocument/2006/relationships/hyperlink" Target="https://vapesnab.ru/zhidkosti/rossiyskie-zhidkosti/suprime-dope-liberty-big-juice-drink/the-big-juice-120/zhidkost-big-juice-salt-apelsin-mandarin-i-lesnye-yagody-3-mg-120-ml/" TargetMode="External"/><Relationship Id="rId_hyperlink_1167" Type="http://schemas.openxmlformats.org/officeDocument/2006/relationships/hyperlink" Target="https://vapesnab.ru/zhidkosti/rossiyskie-zhidkosti/suprime-dope-liberty-big-juice-drink/the-big-juice-120/zhidkost-big-juice-salt-greypfrukt-i-ananas-3-mg-120-ml/" TargetMode="External"/><Relationship Id="rId_hyperlink_1168" Type="http://schemas.openxmlformats.org/officeDocument/2006/relationships/hyperlink" Target="https://vapesnab.ru/zhidkosti/rossiyskie-zhidkosti/suprime-dope-liberty-big-juice-drink/liberty/liberty-60-ml-t-3-cherry/" TargetMode="External"/><Relationship Id="rId_hyperlink_1169" Type="http://schemas.openxmlformats.org/officeDocument/2006/relationships/hyperlink" Target="https://vapesnab.ru/zhidkosti/rossiyskie-zhidkosti/suprime-dope-liberty-big-juice-drink/liberty/liberty-60-ml-t-3-strawberry/" TargetMode="External"/><Relationship Id="rId_hyperlink_1170" Type="http://schemas.openxmlformats.org/officeDocument/2006/relationships/hyperlink" Target="https://vapesnab.ru/zhidkosti/rossiyskie-zhidkosti/suprime-dope-liberty-big-juice-drink/liberty/liberty-60-ml-sh-6-strawberry/" TargetMode="External"/><Relationship Id="rId_hyperlink_1171" Type="http://schemas.openxmlformats.org/officeDocument/2006/relationships/hyperlink" Target="https://vapesnab.ru/zhidkosti/rossiyskie-zhidkosti/suprime-dope-liberty-big-juice-drink/journey/journey-120-ml-t-thursday/" TargetMode="External"/><Relationship Id="rId_hyperlink_1172" Type="http://schemas.openxmlformats.org/officeDocument/2006/relationships/hyperlink" Target="https://vapesnab.ru/zhidkosti/rossiyskie-zhidkosti/suprime-dope-liberty-big-juice-drink/journey/journey-120-ml-t-wednesday/" TargetMode="External"/><Relationship Id="rId_hyperlink_1173" Type="http://schemas.openxmlformats.org/officeDocument/2006/relationships/hyperlink" Target="https://vapesnab.ru/zhidkosti/rossiyskie-zhidkosti/born/zhidkost-born-new-sochnyy-apelsin-120-ml/" TargetMode="External"/><Relationship Id="rId_hyperlink_1174" Type="http://schemas.openxmlformats.org/officeDocument/2006/relationships/hyperlink" Target="https://vapesnab.ru/zhidkosti/rossiyskie-zhidkosti/prides-lab-bang-boom-vape-nation/freak-bar/freak-bar-8-marta-0-mg-120-ml/" TargetMode="External"/><Relationship Id="rId_hyperlink_1175" Type="http://schemas.openxmlformats.org/officeDocument/2006/relationships/hyperlink" Target="https://vapesnab.ru/zhidkosti/rossiyskie-zhidkosti/prides-lab-bang-boom-vape-nation/freak-bar/freak-bar-zozulya-i-druzya-0-mg-120-ml/" TargetMode="External"/><Relationship Id="rId_hyperlink_1176" Type="http://schemas.openxmlformats.org/officeDocument/2006/relationships/hyperlink" Target="https://vapesnab.ru/zhidkosti/rossiyskie-zhidkosti/prides-lab-bang-boom-vape-nation/freak-bar/freak-bar-morozhennaya-koala-0-mg-120-ml/" TargetMode="External"/><Relationship Id="rId_hyperlink_1177" Type="http://schemas.openxmlformats.org/officeDocument/2006/relationships/hyperlink" Target="https://vapesnab.ru/zhidkosti/rossiyskie-zhidkosti/prides-lab-bang-boom-vape-nation/freak-bar/freak-bar-prostokvashino-9-0-mg-120-ml/" TargetMode="External"/><Relationship Id="rId_hyperlink_1178" Type="http://schemas.openxmlformats.org/officeDocument/2006/relationships/hyperlink" Target="https://vapesnab.ru/zhidkosti/rossiyskie-zhidkosti/prides-lab-bang-boom-vape-nation/freak-bar/freak-bar-tayskaya-perechnitsa-0-mg-120-ml/" TargetMode="External"/><Relationship Id="rId_hyperlink_1179" Type="http://schemas.openxmlformats.org/officeDocument/2006/relationships/hyperlink" Target="https://vapesnab.ru/zhidkosti/rossiyskie-zhidkosti/prides-lab-bang-boom-vape-nation/freak-bar/freak-bar-yablochnyy-vinsent-0-mg-120-ml/" TargetMode="External"/><Relationship Id="rId_hyperlink_1180" Type="http://schemas.openxmlformats.org/officeDocument/2006/relationships/hyperlink" Target="https://vapesnab.ru/zhidkosti/rossiyskie-zhidkosti/prides-lab-bang-boom-vape-nation/mishka-korobka/mishka-korobka-cinnabon-0-mg-120-ml/" TargetMode="External"/><Relationship Id="rId_hyperlink_1181" Type="http://schemas.openxmlformats.org/officeDocument/2006/relationships/hyperlink" Target="https://vapesnab.ru/zhidkosti/rossiyskie-zhidkosti/prides-lab-bang-boom-vape-nation/mishka-korobka/mishka-korobka-ponchik-s-kremom-0-mg-120-ml/" TargetMode="External"/><Relationship Id="rId_hyperlink_1182" Type="http://schemas.openxmlformats.org/officeDocument/2006/relationships/hyperlink" Target="https://vapesnab.ru/zhidkosti/rossiyskie-zhidkosti/prides-lab-bang-boom-vape-nation/mishka-korobka/mishka-korobka-kholodnyy-ananas-0-mg-120-ml/" TargetMode="External"/><Relationship Id="rId_hyperlink_1183" Type="http://schemas.openxmlformats.org/officeDocument/2006/relationships/hyperlink" Target="https://vapesnab.ru/zhidkosti/rossiyskie-zhidkosti/prides-lab-bang-boom-vape-nation/mishka-korobka/mishka-korobka-chay-smorodina-limon-0-mg-120-ml/" TargetMode="External"/><Relationship Id="rId_hyperlink_1184" Type="http://schemas.openxmlformats.org/officeDocument/2006/relationships/hyperlink" Target="https://vapesnab.ru/zhidkosti/rossiyskie-zhidkosti/prides-lab-bang-boom-vape-nation/x-bar/x-bar---lychee-lemonade-2-tf-0-lichi-limonad-120-ml/" TargetMode="External"/><Relationship Id="rId_hyperlink_1185" Type="http://schemas.openxmlformats.org/officeDocument/2006/relationships/hyperlink" Target="https://vapesnab.ru/zhidkosti/rossiyskie-zhidkosti/prides-lab-bang-boom-vape-nation/x-bar/x-bar---orange-lemonade-6-tf-0-apelsinovyy-limonad-120-ml/" TargetMode="External"/><Relationship Id="rId_hyperlink_1186" Type="http://schemas.openxmlformats.org/officeDocument/2006/relationships/hyperlink" Target="https://vapesnab.ru/zhidkosti/rossiyskie-zhidkosti/prides-lab-bang-boom-vape-nation/x-bar/x-bar---peach-lemonade-3-tf-0-persikovyy-limonad-120-ml/" TargetMode="External"/><Relationship Id="rId_hyperlink_1187" Type="http://schemas.openxmlformats.org/officeDocument/2006/relationships/hyperlink" Target="https://vapesnab.ru/zhidkosti/rossiyskie-zhidkosti/prides-lab-bang-boom-vape-nation/x-bar/x-bar---raspberry-lemonad-1-tf-0-malinovyy-limonad-120-ml/" TargetMode="External"/><Relationship Id="rId_hyperlink_1188" Type="http://schemas.openxmlformats.org/officeDocument/2006/relationships/hyperlink" Target="https://vapesnab.ru/zhidkosti/rossiyskie-zhidkosti/prides-lab-bang-boom-vape-nation/x-bar/x-bar---cherry-cola-lemonade-5-tf-0-vishnevaya-kola-120-ml/" TargetMode="External"/><Relationship Id="rId_hyperlink_1189" Type="http://schemas.openxmlformats.org/officeDocument/2006/relationships/hyperlink" Target="https://vapesnab.ru/zhidkosti/rossiyskie-zhidkosti/prides-lab-bang-boom-vape-nation/x-bar/x-bar---mango-lemonade-4-tf-0-mangovyy-limonad-120-ml/" TargetMode="External"/><Relationship Id="rId_hyperlink_1190" Type="http://schemas.openxmlformats.org/officeDocument/2006/relationships/hyperlink" Target="https://vapesnab.ru/zhidkosti/rossiyskie-zhidkosti/prides-lab-bang-boom-vape-nation/sweet-classic/sweet-classic---banana-cake-120-tf-0/" TargetMode="External"/><Relationship Id="rId_hyperlink_1191" Type="http://schemas.openxmlformats.org/officeDocument/2006/relationships/hyperlink" Target="https://vapesnab.ru/zhidkosti/rossiyskie-zhidkosti/prides-lab-bang-boom-vape-nation/sweet-classic/sweet-classic---blueberry-pancakes-120-tf-0/" TargetMode="External"/><Relationship Id="rId_hyperlink_1192" Type="http://schemas.openxmlformats.org/officeDocument/2006/relationships/hyperlink" Target="https://vapesnab.ru/zhidkosti/rossiyskie-zhidkosti/prides-lab-bang-boom-vape-nation/sweet-classic/sweet-classic---raspberry-doughnut-120-tf-0/" TargetMode="External"/><Relationship Id="rId_hyperlink_1193" Type="http://schemas.openxmlformats.org/officeDocument/2006/relationships/hyperlink" Target="https://vapesnab.ru/zhidkosti/rossiyskie-zhidkosti/prides-lab-bang-boom-vape-nation/petushok/petushok---khvoya-myata-tf-0-120-ml/" TargetMode="External"/><Relationship Id="rId_hyperlink_1194" Type="http://schemas.openxmlformats.org/officeDocument/2006/relationships/hyperlink" Target="https://vapesnab.ru/zhidkosti/rossiyskie-zhidkosti/prides-lab-bang-boom-vape-nation/petushok/petushok---klubnika-slivki-tf-0-120-ml/" TargetMode="External"/><Relationship Id="rId_hyperlink_1195" Type="http://schemas.openxmlformats.org/officeDocument/2006/relationships/hyperlink" Target="https://vapesnab.ru/zhidkosti/rossiyskie-zhidkosti/prides-lab-bang-boom-vape-nation/petushok/petushok---kofe-karamel-tf-0-120-ml/" TargetMode="External"/><Relationship Id="rId_hyperlink_1196" Type="http://schemas.openxmlformats.org/officeDocument/2006/relationships/hyperlink" Target="https://vapesnab.ru/zhidkosti/rossiyskie-zhidkosti/prides-lab-bang-boom-vape-nation/cream-pie/cream-pie---pistachio-pie-tf-0/" TargetMode="External"/><Relationship Id="rId_hyperlink_1197" Type="http://schemas.openxmlformats.org/officeDocument/2006/relationships/hyperlink" Target="https://vapesnab.ru/zhidkosti/rossiyskie-zhidkosti/prides-lab-bang-boom-vape-nation/cream-cookie/cream-cookie-chokonut-tf-0/" TargetMode="External"/><Relationship Id="rId_hyperlink_1198" Type="http://schemas.openxmlformats.org/officeDocument/2006/relationships/hyperlink" Target="https://vapesnab.ru/zhidkosti/rossiyskie-zhidkosti/prides-lab-bang-boom-vape-nation/fresh-fruits/fresh-fruits-pear-120-ml-0-mg/" TargetMode="External"/><Relationship Id="rId_hyperlink_1199" Type="http://schemas.openxmlformats.org/officeDocument/2006/relationships/hyperlink" Target="https://vapesnab.ru/zhidkosti/rossiyskie-zhidkosti/prides-lab-bang-boom-vape-nation/fresh-fruits/fresh-fruits-kiwi-120-ml-0-mg/" TargetMode="External"/><Relationship Id="rId_hyperlink_1200" Type="http://schemas.openxmlformats.org/officeDocument/2006/relationships/hyperlink" Target="https://vapesnab.ru/zhidkosti/rossiyskie-zhidkosti/prides-lab-bang-boom-vape-nation/lemonade/lemonade---passion-fruit-lychee-0-mg-120-ml/" TargetMode="External"/><Relationship Id="rId_hyperlink_1201" Type="http://schemas.openxmlformats.org/officeDocument/2006/relationships/hyperlink" Target="https://vapesnab.ru/zhidkosti/rossiyskie-zhidkosti/prides-lab-bang-boom-vape-nation/lemonade/lemonade---peach-melon-0-mg-120-ml/" TargetMode="External"/><Relationship Id="rId_hyperlink_1202" Type="http://schemas.openxmlformats.org/officeDocument/2006/relationships/hyperlink" Target="https://vapesnab.ru/zhidkosti/rossiyskie-zhidkosti/prides-lab-bang-boom-vape-nation/lemonade/lemonade---strawberry-basil-0-mg-120-ml/" TargetMode="External"/><Relationship Id="rId_hyperlink_1203" Type="http://schemas.openxmlformats.org/officeDocument/2006/relationships/hyperlink" Target="https://vapesnab.ru/zhidkosti/rossiyskie-zhidkosti/prides-lab-bang-boom-vape-nation/mors/mors---klubnika-granat-120-ml/" TargetMode="External"/><Relationship Id="rId_hyperlink_1204" Type="http://schemas.openxmlformats.org/officeDocument/2006/relationships/hyperlink" Target="https://vapesnab.ru/zhidkosti/rossiyskie-zhidkosti/prides-lab-bang-boom-vape-nation/mors/mors---lesnye-yagody-120-ml/" TargetMode="External"/><Relationship Id="rId_hyperlink_1205" Type="http://schemas.openxmlformats.org/officeDocument/2006/relationships/hyperlink" Target="https://vapesnab.ru/zhidkosti/rossiyskie-zhidkosti/prides-lab-bang-boom-vape-nation/mors/mors---malina-asai-120-ml/" TargetMode="External"/><Relationship Id="rId_hyperlink_1206" Type="http://schemas.openxmlformats.org/officeDocument/2006/relationships/hyperlink" Target="https://vapesnab.ru/zhidkosti/rossiyskie-zhidkosti/prides-lab-bang-boom-vape-nation/mors/mors---smorodina-brusnika-120-ml/" TargetMode="External"/><Relationship Id="rId_hyperlink_1207" Type="http://schemas.openxmlformats.org/officeDocument/2006/relationships/hyperlink" Target="https://vapesnab.ru/zhidkosti/rossiyskie-zhidkosti/prides-lab-bang-boom-vape-nation/mors/mors---gibiskus-klyukva-120-ml/" TargetMode="External"/><Relationship Id="rId_hyperlink_1208" Type="http://schemas.openxmlformats.org/officeDocument/2006/relationships/hyperlink" Target="https://vapesnab.ru/zhidkosti/rossiyskie-zhidkosti/prides-lab-bang-boom-vape-nation/mors/mors---klyukva-malina-120-ml/" TargetMode="External"/><Relationship Id="rId_hyperlink_1209" Type="http://schemas.openxmlformats.org/officeDocument/2006/relationships/hyperlink" Target="https://vapesnab.ru/zhidkosti/rossiyskie-zhidkosti/prides-lab-bang-boom-vape-nation/mors/mors---zhimolost-oblepikha-0-mg-120-ml/" TargetMode="External"/><Relationship Id="rId_hyperlink_1210" Type="http://schemas.openxmlformats.org/officeDocument/2006/relationships/hyperlink" Target="https://vapesnab.ru/zhidkosti/rossiyskie-zhidkosti/prides-lab-bang-boom-vape-nation/mors/mors---smorodina-vinograd-0-mg-120-ml/" TargetMode="External"/><Relationship Id="rId_hyperlink_1211" Type="http://schemas.openxmlformats.org/officeDocument/2006/relationships/hyperlink" Target="https://vapesnab.ru/zhidkosti/rossiyskie-zhidkosti/prides-lab-bang-boom-vape-nation/boxes/boxes-drinks-box-korobka-s-napitkami-3-mg-120-ml/" TargetMode="External"/><Relationship Id="rId_hyperlink_1212" Type="http://schemas.openxmlformats.org/officeDocument/2006/relationships/hyperlink" Target="https://vapesnab.ru/zhidkosti/rossiyskie-zhidkosti/prides-lab-bang-boom-vape-nation/boxes/boxes-beriies-box-yagodnaya-korobka-3-mg-120-ml/" TargetMode="External"/><Relationship Id="rId_hyperlink_1213" Type="http://schemas.openxmlformats.org/officeDocument/2006/relationships/hyperlink" Target="https://vapesnab.ru/zhidkosti/rossiyskie-zhidkosti/prides-lab-bang-boom-vape-nation/boxes/boxes-dessert-box-desertnaya-korobka-3-mg-120-ml/" TargetMode="External"/><Relationship Id="rId_hyperlink_1214" Type="http://schemas.openxmlformats.org/officeDocument/2006/relationships/hyperlink" Target="https://vapesnab.ru/zhidkosti/rossiyskie-zhidkosti/prides-lab-bang-boom-vape-nation/boxes/boxes-fruit-box-fruktovaya-korobka-3-mg-120-ml/" TargetMode="External"/><Relationship Id="rId_hyperlink_1215" Type="http://schemas.openxmlformats.org/officeDocument/2006/relationships/hyperlink" Target="https://vapesnab.ru/zhidkosti/rossiyskie-zhidkosti/prides-lab-bang-boom-vape-nation/toaster/toaster-chocolate-banan-0-mg-120-ml/" TargetMode="External"/><Relationship Id="rId_hyperlink_1216" Type="http://schemas.openxmlformats.org/officeDocument/2006/relationships/hyperlink" Target="https://vapesnab.ru/zhidkosti/rossiyskie-zhidkosti/prides-lab-bang-boom-vape-nation/toaster/toaster-pear-kiwi-0-mg-120-ml/" TargetMode="External"/><Relationship Id="rId_hyperlink_1217" Type="http://schemas.openxmlformats.org/officeDocument/2006/relationships/hyperlink" Target="https://vapesnab.ru/zhidkosti/rossiyskie-zhidkosti/prides-lab-bang-boom-vape-nation/fruit-shake/fruit-shake---ananas---greypfrut-120-ml-3-mg/" TargetMode="External"/><Relationship Id="rId_hyperlink_1218" Type="http://schemas.openxmlformats.org/officeDocument/2006/relationships/hyperlink" Target="https://vapesnab.ru/zhidkosti/rossiyskie-zhidkosti/prides-lab-bang-boom-vape-nation/fruit-shake/fruit-shake---arbuz---dynya-120-ml-3-mg/" TargetMode="External"/><Relationship Id="rId_hyperlink_1219" Type="http://schemas.openxmlformats.org/officeDocument/2006/relationships/hyperlink" Target="https://vapesnab.ru/zhidkosti/rossiyskie-zhidkosti/prides-lab-bang-boom-vape-nation/fruit-shake/fruit-shake-----120-ml-3-mg-3/" TargetMode="External"/><Relationship Id="rId_hyperlink_1220" Type="http://schemas.openxmlformats.org/officeDocument/2006/relationships/hyperlink" Target="https://vapesnab.ru/zhidkosti/rossiyskie-zhidkosti/prides-lab-bang-boom-vape-nation/fruit-shake/fruit-shake-----120-ml-3-mg-4/" TargetMode="External"/><Relationship Id="rId_hyperlink_1221" Type="http://schemas.openxmlformats.org/officeDocument/2006/relationships/hyperlink" Target="https://vapesnab.ru/zhidkosti/rossiyskie-zhidkosti/prides-lab-bang-boom-vape-nation/fruit-shake/fruit-shake---barbaris---malina-120-ml-0-mg/" TargetMode="External"/><Relationship Id="rId_hyperlink_1222" Type="http://schemas.openxmlformats.org/officeDocument/2006/relationships/hyperlink" Target="https://vapesnab.ru/zhidkosti/rossiyskie-zhidkosti/prides-lab-bang-boom-vape-nation/fruit-shake/fruit-shake-mango-smorodina/" TargetMode="External"/><Relationship Id="rId_hyperlink_1223" Type="http://schemas.openxmlformats.org/officeDocument/2006/relationships/hyperlink" Target="https://vapesnab.ru/zhidkosti/rossiyskie-zhidkosti/prides-lab-bang-boom-vape-nation/fruit-shake/fruit-shake-ice-boost---persik-grusha-tf-0-120-ml/" TargetMode="External"/><Relationship Id="rId_hyperlink_1224" Type="http://schemas.openxmlformats.org/officeDocument/2006/relationships/hyperlink" Target="https://vapesnab.ru/zhidkosti/rossiyskie-zhidkosti/prides-lab-bang-boom-vape-nation/fruit-shake/fruit-shake-persik-grusha/" TargetMode="External"/><Relationship Id="rId_hyperlink_1225" Type="http://schemas.openxmlformats.org/officeDocument/2006/relationships/hyperlink" Target="https://vapesnab.ru/zhidkosti/rossiyskie-zhidkosti/prides-lab-bang-boom-vape-nation/e-tea/e---persik-120-ml/" TargetMode="External"/><Relationship Id="rId_hyperlink_1226" Type="http://schemas.openxmlformats.org/officeDocument/2006/relationships/hyperlink" Target="https://vapesnab.ru/zhidkosti/rossiyskie-zhidkosti/prides-lab-bang-boom-vape-nation/e-tea/e---klubnika-malina-120-ml/" TargetMode="External"/><Relationship Id="rId_hyperlink_1227" Type="http://schemas.openxmlformats.org/officeDocument/2006/relationships/hyperlink" Target="https://vapesnab.ru/zhidkosti/rossiyskie-zhidkosti/prides-lab-bang-boom-vape-nation/e-tea/tea---khvoya-yagody-120-ml3/" TargetMode="External"/><Relationship Id="rId_hyperlink_1228" Type="http://schemas.openxmlformats.org/officeDocument/2006/relationships/hyperlink" Target="https://vapesnab.ru/zhidkosti/rossiyskie-zhidkosti/prides-lab-bang-boom-vape-nation/e-tea/tea---khvoya-greypfrut-120-ml-0-mg/" TargetMode="External"/><Relationship Id="rId_hyperlink_1229" Type="http://schemas.openxmlformats.org/officeDocument/2006/relationships/hyperlink" Target="https://vapesnab.ru/zhidkosti/rossiyskie-zhidkosti/prides-lab-bang-boom-vape-nation/e-tea/tea---travy-yagody-120-ml-0-mg/" TargetMode="External"/><Relationship Id="rId_hyperlink_1230" Type="http://schemas.openxmlformats.org/officeDocument/2006/relationships/hyperlink" Target="https://vapesnab.ru/zhidkosti/rossiyskie-zhidkosti/prides-lab-bang-boom-vape-nation/e-tea/tea-black---malina---brusnika-120-ml-0-mg/" TargetMode="External"/><Relationship Id="rId_hyperlink_1231" Type="http://schemas.openxmlformats.org/officeDocument/2006/relationships/hyperlink" Target="https://vapesnab.ru/zhidkosti/rossiyskie-zhidkosti/prides-lab-bang-boom-vape-nation/e-tea/tea-herbal---khvoya---greypfrut-120-ml-0-mg/" TargetMode="External"/><Relationship Id="rId_hyperlink_1232" Type="http://schemas.openxmlformats.org/officeDocument/2006/relationships/hyperlink" Target="https://vapesnab.ru/zhidkosti/rossiyskie-zhidkosti/prides-lab-bang-boom-vape-nation/e-tea/tea-black---chernaya-smorodina---myata-120-ml-0-mg/" TargetMode="External"/><Relationship Id="rId_hyperlink_1233" Type="http://schemas.openxmlformats.org/officeDocument/2006/relationships/hyperlink" Target="https://vapesnab.ru/zhidkosti/rossiyskie-zhidkosti/prides-lab-bang-boom-vape-nation/e-tea/tea-herbal---travy---yagody-120-ml-0-mg/" TargetMode="External"/><Relationship Id="rId_hyperlink_1234" Type="http://schemas.openxmlformats.org/officeDocument/2006/relationships/hyperlink" Target="https://vapesnab.ru/zhidkosti/rossiyskie-zhidkosti/prides-lab-bang-boom-vape-nation/e-tea/tea-herbal---khvoya---chernaya-smorodina-120-ml-0-mg/" TargetMode="External"/><Relationship Id="rId_hyperlink_1235" Type="http://schemas.openxmlformats.org/officeDocument/2006/relationships/hyperlink" Target="https://vapesnab.ru/zhidkosti/rossiyskie-zhidkosti/prides-lab-bang-boom-vape-nation/e-tea/tea-herbal---khvoya---zemlyanika-120-ml-0-mg/" TargetMode="External"/><Relationship Id="rId_hyperlink_1236" Type="http://schemas.openxmlformats.org/officeDocument/2006/relationships/hyperlink" Target="https://vapesnab.ru/zhidkosti/rossiyskie-zhidkosti/prides-lab-bang-boom-vape-nation/e-tea/tea-black---christmas-mystery-120-ml-0-mg/" TargetMode="External"/><Relationship Id="rId_hyperlink_1237" Type="http://schemas.openxmlformats.org/officeDocument/2006/relationships/hyperlink" Target="https://vapesnab.ru/zhidkosti/rossiyskie-zhidkosti/prides-lab-bang-boom-vape-nation/e-tea/tea-black---arbuz-dynya-120-ml-0-mg/" TargetMode="External"/><Relationship Id="rId_hyperlink_1238" Type="http://schemas.openxmlformats.org/officeDocument/2006/relationships/hyperlink" Target="https://vapesnab.ru/zhidkosti/rossiyskie-zhidkosti/prides-lab-bang-boom-vape-nation/e-tea/tea-black---limon-malina-120-ml-0-mg/" TargetMode="External"/><Relationship Id="rId_hyperlink_1239" Type="http://schemas.openxmlformats.org/officeDocument/2006/relationships/hyperlink" Target="https://vapesnab.ru/zhidkosti/rossiyskie-zhidkosti/prides-lab-bang-boom-vape-nation/e-tea/tea-black---chernaya-smorodina---vishnya-120-ml-0-mg/" TargetMode="External"/><Relationship Id="rId_hyperlink_1240" Type="http://schemas.openxmlformats.org/officeDocument/2006/relationships/hyperlink" Target="https://vapesnab.ru/zhidkosti/rossiyskie-zhidkosti/prides-lab-bang-boom-vape-nation/e-tea/tea-herbal---khvoya---brusnika-120-ml-0-mg/" TargetMode="External"/><Relationship Id="rId_hyperlink_1241" Type="http://schemas.openxmlformats.org/officeDocument/2006/relationships/hyperlink" Target="https://vapesnab.ru/zhidkosti/rossiyskie-zhidkosti/prides-lab-bang-boom-vape-nation/e-tea/tea-herbal---khvoya---yagody-120-ml-0-mg/" TargetMode="External"/><Relationship Id="rId_hyperlink_1242" Type="http://schemas.openxmlformats.org/officeDocument/2006/relationships/hyperlink" Target="https://vapesnab.ru/zhidkosti/rossiyskie-zhidkosti/prides-lab-bang-boom-vape-nation/pyshka/pyshka---funduk-shokolad-120-ml-3/" TargetMode="External"/><Relationship Id="rId_hyperlink_1243" Type="http://schemas.openxmlformats.org/officeDocument/2006/relationships/hyperlink" Target="https://vapesnab.ru/zhidkosti/rossiyskie-zhidkosti/prides-lab-bang-boom-vape-nation/iceland/iceland---strawberry-3mg-120/" TargetMode="External"/><Relationship Id="rId_hyperlink_1244" Type="http://schemas.openxmlformats.org/officeDocument/2006/relationships/hyperlink" Target="https://vapesnab.ru/zhidkosti/rossiyskie-zhidkosti/prides-lab-bang-boom-vape-nation/iceland/iceland---coconut-3mg-120/" TargetMode="External"/><Relationship Id="rId_hyperlink_1245" Type="http://schemas.openxmlformats.org/officeDocument/2006/relationships/hyperlink" Target="https://vapesnab.ru/zhidkosti/rossiyskie-zhidkosti/prides-lab-bang-boom-vape-nation/iceland/iceland---mix-berries-3mg-120/" TargetMode="External"/><Relationship Id="rId_hyperlink_1246" Type="http://schemas.openxmlformats.org/officeDocument/2006/relationships/hyperlink" Target="https://vapesnab.ru/zhidkosti/rossiyskie-zhidkosti/prides-lab-bang-boom-vape-nation/iceland/iceland---peach-3mg-120/" TargetMode="External"/><Relationship Id="rId_hyperlink_1247" Type="http://schemas.openxmlformats.org/officeDocument/2006/relationships/hyperlink" Target="https://vapesnab.ru/zhidkosti/rossiyskie-zhidkosti/prides-lab-bang-boom-vape-nation/iceland/iceland---pistachio-3mg-120/" TargetMode="External"/><Relationship Id="rId_hyperlink_1248" Type="http://schemas.openxmlformats.org/officeDocument/2006/relationships/hyperlink" Target="https://vapesnab.ru/zhidkosti/rossiyskie-zhidkosti/prides-lab-bang-boom-vape-nation/iceland/iceland---raspberry-3mg-120/" TargetMode="External"/><Relationship Id="rId_hyperlink_1249" Type="http://schemas.openxmlformats.org/officeDocument/2006/relationships/hyperlink" Target="https://vapesnab.ru/zhidkosti/rossiyskie-zhidkosti/prides-lab-bang-boom-vape-nation/iceland/iceland---blueberry-3mg-120/" TargetMode="External"/><Relationship Id="rId_hyperlink_1250" Type="http://schemas.openxmlformats.org/officeDocument/2006/relationships/hyperlink" Target="https://vapesnab.ru/zhidkosti/rossiyskie-zhidkosti/prides-lab-bang-boom-vape-nation/iceland/iceland---pineapple-3mg-120/" TargetMode="External"/><Relationship Id="rId_hyperlink_1251" Type="http://schemas.openxmlformats.org/officeDocument/2006/relationships/hyperlink" Target="https://vapesnab.ru/zhidkosti/rossiyskie-zhidkosti/prides-lab-bang-boom-vape-nation/iceland/iceland---sea-buckthorn-3mg-120/" TargetMode="External"/><Relationship Id="rId_hyperlink_1252" Type="http://schemas.openxmlformats.org/officeDocument/2006/relationships/hyperlink" Target="https://vapesnab.ru/zhidkosti/rossiyskie-zhidkosti/prides-lab-bang-boom-vape-nation/iceland/iceland---banana-3mg-120/" TargetMode="External"/><Relationship Id="rId_hyperlink_1253" Type="http://schemas.openxmlformats.org/officeDocument/2006/relationships/hyperlink" Target="https://vapesnab.ru/zhidkosti/rossiyskie-zhidkosti/prides-lab-bang-boom-vape-nation/frozen-yoghurt/frozen-yoghurt-ice-boost---arbuz---dragonfrut-tf-0-120-ml/" TargetMode="External"/><Relationship Id="rId_hyperlink_1254" Type="http://schemas.openxmlformats.org/officeDocument/2006/relationships/hyperlink" Target="https://vapesnab.ru/zhidkosti/rossiyskie-zhidkosti/prides-lab-bang-boom-vape-nation/frozen-yoghurt/frozen-yoghurt-ice-boost---banan---malina-tf-0-120-ml/" TargetMode="External"/><Relationship Id="rId_hyperlink_1255" Type="http://schemas.openxmlformats.org/officeDocument/2006/relationships/hyperlink" Target="https://vapesnab.ru/zhidkosti/rossiyskie-zhidkosti/prides-lab-bang-boom-vape-nation/frozen-yoghurt/frozen-yoghurt-ice-boost---brusnika-zemlyanika-tf-0-120-ml/" TargetMode="External"/><Relationship Id="rId_hyperlink_1256" Type="http://schemas.openxmlformats.org/officeDocument/2006/relationships/hyperlink" Target="https://vapesnab.ru/zhidkosti/rossiyskie-zhidkosti/prides-lab-bang-boom-vape-nation/frozen-yoghurt/frozen-yoghurt-ice-boost---dynya---malina-tf-0-120-ml/" TargetMode="External"/><Relationship Id="rId_hyperlink_1257" Type="http://schemas.openxmlformats.org/officeDocument/2006/relationships/hyperlink" Target="https://vapesnab.ru/zhidkosti/rossiyskie-zhidkosti/prides-lab-bang-boom-vape-nation/frozen-yoghurt/frozen-yoghurt-ice-boost---klubnika---granat-tf-0-120-ml/" TargetMode="External"/><Relationship Id="rId_hyperlink_1258" Type="http://schemas.openxmlformats.org/officeDocument/2006/relationships/hyperlink" Target="https://vapesnab.ru/zhidkosti/rossiyskie-zhidkosti/prides-lab-bang-boom-vape-nation/frozen-yoghurt/frozen-yoghurt-ice-boost---klubnika---kivi-tf-0-120-ml/" TargetMode="External"/><Relationship Id="rId_hyperlink_1259" Type="http://schemas.openxmlformats.org/officeDocument/2006/relationships/hyperlink" Target="https://vapesnab.ru/zhidkosti/rossiyskie-zhidkosti/prides-lab-bang-boom-vape-nation/frozen-yoghurt/frozen-yoghurt-ice-boost---lesnye-yagody---chernika-tf-0-120-ml/" TargetMode="External"/><Relationship Id="rId_hyperlink_1260" Type="http://schemas.openxmlformats.org/officeDocument/2006/relationships/hyperlink" Target="https://vapesnab.ru/zhidkosti/rossiyskie-zhidkosti/prides-lab-bang-boom-vape-nation/frozen-yoghurt/frozen-yoghurt-ice-boost---mango---marakuyya-tf-0-120-ml/" TargetMode="External"/><Relationship Id="rId_hyperlink_1261" Type="http://schemas.openxmlformats.org/officeDocument/2006/relationships/hyperlink" Target="https://vapesnab.ru/zhidkosti/rossiyskie-zhidkosti/prides-lab-bang-boom-vape-nation/frozen-yoghurt/frozen-yoghurt-ice-boost---khvoya-yagody-tf-0-120-ml/" TargetMode="External"/><Relationship Id="rId_hyperlink_1262" Type="http://schemas.openxmlformats.org/officeDocument/2006/relationships/hyperlink" Target="https://vapesnab.ru/zhidkosti/rossiyskie-zhidkosti/prides-lab-bang-boom-vape-nation/frozen-yoghurt/frozen-yoghurt-ice-boost---greypfrut---ananas-tf-0-120-ml/" TargetMode="External"/><Relationship Id="rId_hyperlink_1263" Type="http://schemas.openxmlformats.org/officeDocument/2006/relationships/hyperlink" Target="https://vapesnab.ru/zhidkosti/rossiyskie-zhidkosti/prides-lab-bang-boom-vape-nation/boom/boom---ledyanaya-klubnika-120-ml/" TargetMode="External"/><Relationship Id="rId_hyperlink_1264" Type="http://schemas.openxmlformats.org/officeDocument/2006/relationships/hyperlink" Target="https://vapesnab.ru/zhidkosti/rossiyskie-zhidkosti/prides-lab-bang-boom-vape-nation/boom/boom---ledyanaya-chernika-120-ml/" TargetMode="External"/><Relationship Id="rId_hyperlink_1265" Type="http://schemas.openxmlformats.org/officeDocument/2006/relationships/hyperlink" Target="https://vapesnab.ru/zhidkosti/rossiyskie-zhidkosti/prides-lab-bang-boom-vape-nation/boom/boom---ledyanoy-granat-120-ml/" TargetMode="External"/><Relationship Id="rId_hyperlink_1266" Type="http://schemas.openxmlformats.org/officeDocument/2006/relationships/hyperlink" Target="https://vapesnab.ru/zhidkosti/rossiyskie-zhidkosti/prides-lab-bang-boom-vape-nation/boom/boom---sochnaya-dynya-120-ml/" TargetMode="External"/><Relationship Id="rId_hyperlink_1267" Type="http://schemas.openxmlformats.org/officeDocument/2006/relationships/hyperlink" Target="https://vapesnab.ru/zhidkosti/rossiyskie-zhidkosti/prides-lab-bang-boom-vape-nation/boom/boom---ledyanoy-banan-120-ml/" TargetMode="External"/><Relationship Id="rId_hyperlink_1268" Type="http://schemas.openxmlformats.org/officeDocument/2006/relationships/hyperlink" Target="https://vapesnab.ru/zhidkosti/rossiyskie-zhidkosti/prides-lab-bang-boom-vape-nation/boom/boom---ledyanaya-chyornaya-smorodina-120-ml/" TargetMode="External"/><Relationship Id="rId_hyperlink_1269" Type="http://schemas.openxmlformats.org/officeDocument/2006/relationships/hyperlink" Target="https://vapesnab.ru/zhidkosti/rossiyskie-zhidkosti/prides-lab-bang-boom-vape-nation/bang/bang---peach-pie-120-ml/" TargetMode="External"/><Relationship Id="rId_hyperlink_1270" Type="http://schemas.openxmlformats.org/officeDocument/2006/relationships/hyperlink" Target="https://vapesnab.ru/zhidkosti/rossiyskie-zhidkosti/sesan/mg/zhiddelsig-100mlpetmgpassion/" TargetMode="External"/><Relationship Id="rId_hyperlink_1271" Type="http://schemas.openxmlformats.org/officeDocument/2006/relationships/hyperlink" Target="https://vapesnab.ru/zhidkosti/rossiyskie-zhidkosti/sesan/mg/zhiddelsig-100mlpetmg-uragan/" TargetMode="External"/><Relationship Id="rId_hyperlink_1272" Type="http://schemas.openxmlformats.org/officeDocument/2006/relationships/hyperlink" Target="https://vapesnab.ru/zhidkosti/rossiyskie-zhidkosti/sesan/old-gangster/zhidkost-delsig-100mlpetold-gangster-opg/" TargetMode="External"/><Relationship Id="rId_hyperlink_1273" Type="http://schemas.openxmlformats.org/officeDocument/2006/relationships/hyperlink" Target="https://vapesnab.ru/zhidkosti/rossiyskie-zhidkosti/sesan/old-gangster/zhiddelsig-100mlpetold-gangster-bandos/" TargetMode="External"/><Relationship Id="rId_hyperlink_1274" Type="http://schemas.openxmlformats.org/officeDocument/2006/relationships/hyperlink" Target="https://vapesnab.ru/zhidkosti/rossiyskie-zhidkosti/sesan/old-gangster/zhidkost-delsig-100mlpetold-gangster-irish-mob/" TargetMode="External"/><Relationship Id="rId_hyperlink_1275" Type="http://schemas.openxmlformats.org/officeDocument/2006/relationships/hyperlink" Target="https://vapesnab.ru/zhidkosti/rossiyskie-zhidkosti/sesan/old-gangster/zhiddelsig-100mlpetold-gangster-triada/" TargetMode="External"/><Relationship Id="rId_hyperlink_1276" Type="http://schemas.openxmlformats.org/officeDocument/2006/relationships/hyperlink" Target="https://vapesnab.ru/zhidkosti/rossiyskie-zhidkosti/sesan/old-gangster/zhidkost-delsig-100mlpetold-gangster-yakuza/" TargetMode="External"/><Relationship Id="rId_hyperlink_1277" Type="http://schemas.openxmlformats.org/officeDocument/2006/relationships/hyperlink" Target="https://vapesnab.ru/zhidkosti/rossiyskie-zhidkosti/sesan/main-pape/zhidkost-delsig-100mlpetmain-pape-patria-o-muerte/" TargetMode="External"/><Relationship Id="rId_hyperlink_1278" Type="http://schemas.openxmlformats.org/officeDocument/2006/relationships/hyperlink" Target="https://vapesnab.ru/zhidkosti/rossiyskie-zhidkosti/sesan/main-pape/zhiddelsig-100mlpetmain-pape-shall-back/" TargetMode="External"/><Relationship Id="rId_hyperlink_1279" Type="http://schemas.openxmlformats.org/officeDocument/2006/relationships/hyperlink" Target="https://vapesnab.ru/zhidkosti/rossiyskie-zhidkosti/sinderella-juice/ohmnomnom-summer/ohmnomnom-summer-black-currency-120-ml-3-mg/" TargetMode="External"/><Relationship Id="rId_hyperlink_1280" Type="http://schemas.openxmlformats.org/officeDocument/2006/relationships/hyperlink" Target="https://vapesnab.ru/zhidkosti/rossiyskie-zhidkosti/sinderella-juice/ohmnomnom-summer/ohmnomnom-summer-root-beer-120-ml-3-mg/" TargetMode="External"/><Relationship Id="rId_hyperlink_1281" Type="http://schemas.openxmlformats.org/officeDocument/2006/relationships/hyperlink" Target="https://vapesnab.ru/zhidkosti/rossiyskie-zhidkosti/sinderella-juice/wasabi/wasabi-toast--apple-jam-120-ml-krepost-3-mg-/" TargetMode="External"/><Relationship Id="rId_hyperlink_1282" Type="http://schemas.openxmlformats.org/officeDocument/2006/relationships/hyperlink" Target="https://vapesnab.ru/zhidkosti/rossiyskie-zhidkosti/sinderella-juice/chew/chew-sweet-popcorn-120-ml-krepost-3-mg-/" TargetMode="External"/><Relationship Id="rId_hyperlink_1283" Type="http://schemas.openxmlformats.org/officeDocument/2006/relationships/hyperlink" Target="https://vapesnab.ru/zhidkosti/rossiyskie-zhidkosti/sinderella-juice/chew/chew-brownie-120-ml-krepost-3-mg-/" TargetMode="External"/><Relationship Id="rId_hyperlink_1284" Type="http://schemas.openxmlformats.org/officeDocument/2006/relationships/hyperlink" Target="https://vapesnab.ru/zhidkosti/rossiyskie-zhidkosti/sinderella-juice/charger/charger-cream-cupcake-100ml-3mg-krepost-3-mg-/" TargetMode="External"/><Relationship Id="rId_hyperlink_1285" Type="http://schemas.openxmlformats.org/officeDocument/2006/relationships/hyperlink" Target="https://vapesnab.ru/zhidkosti/rossiyskie-zhidkosti/sinderella-juice/charger/charger-graham-cracker-milk-100ml-3mg-krepost-3-mg-/" TargetMode="External"/><Relationship Id="rId_hyperlink_1286" Type="http://schemas.openxmlformats.org/officeDocument/2006/relationships/hyperlink" Target="https://vapesnab.ru/zhidkosti/rossiyskie-zhidkosti/sinderella-juice/charger/charger-icecream-caramel-100ml-3mg-krepost-3-mg-/" TargetMode="External"/><Relationship Id="rId_hyperlink_1287" Type="http://schemas.openxmlformats.org/officeDocument/2006/relationships/hyperlink" Target="https://vapesnab.ru/zhidkosti/rossiyskie-zhidkosti/sinderella-juice/charger/charger-marshmallow-choco-100ml-3mg-krepost-3-mg-/" TargetMode="External"/><Relationship Id="rId_hyperlink_1288" Type="http://schemas.openxmlformats.org/officeDocument/2006/relationships/hyperlink" Target="https://vapesnab.ru/zhidkosti/rossiyskie-zhidkosti/sinderella-juice/blander/zhidkost-blender-grand-grapasm-0mg-80/" TargetMode="External"/><Relationship Id="rId_hyperlink_1289" Type="http://schemas.openxmlformats.org/officeDocument/2006/relationships/hyperlink" Target="https://vapesnab.ru/zhidkosti/rossiyskie-zhidkosti/sinderella-juice/slap/zhidkost-slap-damn-pineapple-0mg-100/" TargetMode="External"/><Relationship Id="rId_hyperlink_1290" Type="http://schemas.openxmlformats.org/officeDocument/2006/relationships/hyperlink" Target="https://vapesnab.ru/zhidkosti/rossiyskie-zhidkosti/emotionvape-mixtura-sok-parus/milky/zhidkost-milky-banan-100-ml-0-mg/" TargetMode="External"/><Relationship Id="rId_hyperlink_1291" Type="http://schemas.openxmlformats.org/officeDocument/2006/relationships/hyperlink" Target="https://vapesnab.ru/zhidkosti/rossiyskie-zhidkosti/emotionvape-mixtura-sok-parus/milky/zhidkost-milky-pear-100-ml-0-mg/" TargetMode="External"/><Relationship Id="rId_hyperlink_1292" Type="http://schemas.openxmlformats.org/officeDocument/2006/relationships/hyperlink" Target="https://vapesnab.ru/zhidkosti/rossiyskie-zhidkosti/emotionvape-mixtura-sok-parus/cruzan/zhidkost-emotion-blueberries-cruzan-100-ml-0-mg/" TargetMode="External"/><Relationship Id="rId_hyperlink_1293" Type="http://schemas.openxmlformats.org/officeDocument/2006/relationships/hyperlink" Target="https://vapesnab.ru/zhidkosti/rossiyskie-zhidkosti/emotionvape-mixtura-sok-parus/cruzan/zhidkost-emotion-cocoa-cruzan-100-ml-0-mg/" TargetMode="External"/><Relationship Id="rId_hyperlink_1294" Type="http://schemas.openxmlformats.org/officeDocument/2006/relationships/hyperlink" Target="https://vapesnab.ru/zhidkosti/rossiyskie-zhidkosti/emotionvape-mixtura-sok-parus/cruzan/zhidkost-emotion-raspberries-cruzan-100-ml-0-mg/" TargetMode="External"/><Relationship Id="rId_hyperlink_1295" Type="http://schemas.openxmlformats.org/officeDocument/2006/relationships/hyperlink" Target="https://vapesnab.ru/zhidkosti/rossiyskie-zhidkosti/emotionvape-mixtura-sok-parus/cantucci/zhidkost-emotion-nut-cantucci-100-ml-0-mg/" TargetMode="External"/><Relationship Id="rId_hyperlink_1296" Type="http://schemas.openxmlformats.org/officeDocument/2006/relationships/hyperlink" Target="https://vapesnab.ru/zhidkosti/rossiyskie-zhidkosti/emotionvape-mixtura-sok-parus/cantucci/zhidkost-emotion-sicilia-cantucci-100-ml-0-mg/" TargetMode="External"/><Relationship Id="rId_hyperlink_1297" Type="http://schemas.openxmlformats.org/officeDocument/2006/relationships/hyperlink" Target="https://vapesnab.ru/zhidkosti/rossiyskie-zhidkosti/emotionvape-mixtura-sok-parus/cantucci/zhidkost-emotion-vanilla-cantucci-100-ml-0-mg/" TargetMode="External"/><Relationship Id="rId_hyperlink_1298" Type="http://schemas.openxmlformats.org/officeDocument/2006/relationships/hyperlink" Target="https://vapesnab.ru/zhidkosti/rossiyskie-zhidkosti/emotionvape-mixtura-sok-parus/emotion/zhidkost-emotion-cucumber-59-ml-0-mgml/" TargetMode="External"/><Relationship Id="rId_hyperlink_1299" Type="http://schemas.openxmlformats.org/officeDocument/2006/relationships/hyperlink" Target="https://vapesnab.ru/zhidkosti/rossiyskie-zhidkosti/emotionvape-mixtura-sok-parus/storm/zhidkost-storm-captains-pipe-59-ml-0-mgml/" TargetMode="External"/><Relationship Id="rId_hyperlink_1300" Type="http://schemas.openxmlformats.org/officeDocument/2006/relationships/hyperlink" Target="https://vapesnab.ru/zhidkosti/rossiyskie-zhidkosti/emotionvape-mixtura-sok-parus/storm/zhidkost-storm-jolly-roger-59-ml-0-mgml/" TargetMode="External"/><Relationship Id="rId_hyperlink_1301" Type="http://schemas.openxmlformats.org/officeDocument/2006/relationships/hyperlink" Target="https://vapesnab.ru/zhidkosti/rossiyskie-zhidkosti/emotionvape-mixtura-sok-parus/storm/zhidkost-storm-north-star-59-ml-0-mgml/" TargetMode="External"/><Relationship Id="rId_hyperlink_1302" Type="http://schemas.openxmlformats.org/officeDocument/2006/relationships/hyperlink" Target="https://vapesnab.ru/zhidkosti/rossiyskie-zhidkosti/emotionvape-mixtura-sok-parus/sok/zhidkost-sok-grape-59-ml-3-v-1-s-busterom/" TargetMode="External"/><Relationship Id="rId_hyperlink_1303" Type="http://schemas.openxmlformats.org/officeDocument/2006/relationships/hyperlink" Target="https://vapesnab.ru/zhidkosti/rossiyskie-zhidkosti/emotionvape-mixtura-sok-parus/mixture/zhidkost-mixture-59-ml-lemon-3-v-1-0mg--bustery/" TargetMode="External"/><Relationship Id="rId_hyperlink_1304" Type="http://schemas.openxmlformats.org/officeDocument/2006/relationships/hyperlink" Target="https://vapesnab.ru/zhidkosti/rossiyskie-zhidkosti/emotionvape-mixtura-sok-parus/mixture/zhidkost-mixture-59-ml-pink-0mg/" TargetMode="External"/><Relationship Id="rId_hyperlink_1305" Type="http://schemas.openxmlformats.org/officeDocument/2006/relationships/hyperlink" Target="https://vapesnab.ru/zhidkosti/rossiyskie-zhidkosti/emotionvape-mixtura-sok-parus/parus/zhidkost-parus-30-ml-3mg-pick/" TargetMode="External"/><Relationship Id="rId_hyperlink_1306" Type="http://schemas.openxmlformats.org/officeDocument/2006/relationships/hyperlink" Target="https://vapesnab.ru/zhidkosti/rossiyskie-zhidkosti/emotionvape-mixtura-sok-parus/parus/zhidkost-parus-30-ml-0mg-pick/" TargetMode="External"/><Relationship Id="rId_hyperlink_1307" Type="http://schemas.openxmlformats.org/officeDocument/2006/relationships/hyperlink" Target="https://vapesnab.ru/zhidkosti/rossiyskie-zhidkosti/emotionvape-mixtura-sok-parus/parus/zhidkost-parus-60-ml-3mg-master/" TargetMode="External"/><Relationship Id="rId_hyperlink_1308" Type="http://schemas.openxmlformats.org/officeDocument/2006/relationships/hyperlink" Target="https://vapesnab.ru/zhidkosti/rossiyskie-zhidkosti/emotionvape-mixtura-sok-parus/parus/zhidkost-parus-60-ml-0mg-pick/" TargetMode="External"/><Relationship Id="rId_hyperlink_1309" Type="http://schemas.openxmlformats.org/officeDocument/2006/relationships/hyperlink" Target="https://vapesnab.ru/zhidkosti/rossiyskie-zhidkosti/re-fresh-120-ml/re-fresh-100-ml-red-mors-3-mg/" TargetMode="External"/><Relationship Id="rId_hyperlink_1310" Type="http://schemas.openxmlformats.org/officeDocument/2006/relationships/hyperlink" Target="https://vapesnab.ru/zhidkosti/rossiyskie-zhidkosti/allusion/allusion---chay-s-limonom-3-mg/" TargetMode="External"/><Relationship Id="rId_hyperlink_1311" Type="http://schemas.openxmlformats.org/officeDocument/2006/relationships/hyperlink" Target="https://vapesnab.ru/zhidkosti/rossiyskie-zhidkosti/allusion/allusion---shokoladnyy-desert-0-mg/" TargetMode="External"/><Relationship Id="rId_hyperlink_1312" Type="http://schemas.openxmlformats.org/officeDocument/2006/relationships/hyperlink" Target="https://vapesnab.ru/zhidkosti/rossiyskie-zhidkosti/allusion/allusion---chay-s-limonom-0-mg/" TargetMode="External"/><Relationship Id="rId_hyperlink_1313" Type="http://schemas.openxmlformats.org/officeDocument/2006/relationships/hyperlink" Target="https://vapesnab.ru/zhidkosti/rossiyskie-zhidkosti/allusion/allusion---limonnoe-morozhennoe-3-mg/" TargetMode="External"/><Relationship Id="rId_hyperlink_1314" Type="http://schemas.openxmlformats.org/officeDocument/2006/relationships/hyperlink" Target="https://vapesnab.ru/zhidkosti/rossiyskie-zhidkosti/juicelemonade/juicelemonade-strawberry-juice-3mg-120ml/" TargetMode="External"/><Relationship Id="rId_hyperlink_1315" Type="http://schemas.openxmlformats.org/officeDocument/2006/relationships/hyperlink" Target="https://vapesnab.ru/zhidkosti/rossiyskie-zhidkosti/yummy/yummy-series-toffee-100-ml-0-mg/" TargetMode="External"/><Relationship Id="rId_hyperlink_1316" Type="http://schemas.openxmlformats.org/officeDocument/2006/relationships/hyperlink" Target="https://vapesnab.ru/zhidkosti/rossiyskie-zhidkosti/yummy/yummy-series-sweet-donut-100-ml-0-mg/" TargetMode="External"/><Relationship Id="rId_hyperlink_1317" Type="http://schemas.openxmlformats.org/officeDocument/2006/relationships/hyperlink" Target="https://vapesnab.ru/zhidkosti/rossiyskie-zhidkosti/yummy/zhidkost-dlya-elektronnykh-sredstv-dostavki-nikotina-pandas-bubble-apple-100ml-0mg/" TargetMode="External"/><Relationship Id="rId_hyperlink_1318" Type="http://schemas.openxmlformats.org/officeDocument/2006/relationships/hyperlink" Target="https://vapesnab.ru/zhidkosti/rossiyskie-zhidkosti/yummy/zhidkost-dlya-elektronnykh-sredstv-dostavki-nikotina-pandas-coke-100ml-0mg/" TargetMode="External"/><Relationship Id="rId_hyperlink_1319" Type="http://schemas.openxmlformats.org/officeDocument/2006/relationships/hyperlink" Target="https://vapesnab.ru/zhidkosti/rossiyskie-zhidkosti/yummy/zhidkost-dlya-elektronnykh-sredstv-dostavki-nikotina-pandas-monberry-drunk-iced-100ml-0mg/" TargetMode="External"/><Relationship Id="rId_hyperlink_1320" Type="http://schemas.openxmlformats.org/officeDocument/2006/relationships/hyperlink" Target="https://vapesnab.ru/zhidkosti/rossiyskie-zhidkosti/yummy/zhidkost-dlya-elektronnykh-sredstv-dostavki-nikotina-pandas-pineapples--grapefruit-100ml-0mg/" TargetMode="External"/><Relationship Id="rId_hyperlink_1321" Type="http://schemas.openxmlformats.org/officeDocument/2006/relationships/hyperlink" Target="https://vapesnab.ru/zhidkosti/rossiyskie-zhidkosti/yummy/zhidkost-dlya-elektronnykh-sredstv-dostavki-nikotina-pandas-tropic-nectar-100ml-0mg/" TargetMode="External"/><Relationship Id="rId_hyperlink_1322" Type="http://schemas.openxmlformats.org/officeDocument/2006/relationships/hyperlink" Target="https://vapesnab.ru/zhidkosti/rossiyskie-zhidkosti/yummy/zhidkost-dlya-elektronnykh-sredstv-dostavki-nikotina-pandas-kiwi-cactus-100ml-0mg/" TargetMode="External"/><Relationship Id="rId_hyperlink_1323" Type="http://schemas.openxmlformats.org/officeDocument/2006/relationships/hyperlink" Target="https://vapesnab.ru/zhidkosti/rossiyskie-zhidkosti/yummy/zhidkost-dlya-elektronnykh-sredstv-dostavki-nikotina-pandas-peach-with-guava-100ml-0mg/" TargetMode="External"/><Relationship Id="rId_hyperlink_1324" Type="http://schemas.openxmlformats.org/officeDocument/2006/relationships/hyperlink" Target="https://vapesnab.ru/zhidkosti/rossiyskie-zhidkosti/yummy/zhidkost-dlya-elektronnykh-sredstv-dostavki-nikotina-pandas-mango-and-strawberry-100ml-0mg/" TargetMode="External"/><Relationship Id="rId_hyperlink_1325" Type="http://schemas.openxmlformats.org/officeDocument/2006/relationships/hyperlink" Target="https://vapesnab.ru/zhidkosti/rossiyskie-zhidkosti/yummy/zhidkost-dlya-elektronnykh-sredstv-dostavki-nikotina-pandas-blackberry-lemon-pomegranate-100ml-0mg/" TargetMode="External"/><Relationship Id="rId_hyperlink_1326" Type="http://schemas.openxmlformats.org/officeDocument/2006/relationships/hyperlink" Target="https://vapesnab.ru/zhidkosti/rossiyskie-zhidkosti/woody/zhidkost-dlya-mnogorazovykh-elektronnykh-ispariteley-woody-wenge-60ml-0-mg/" TargetMode="External"/><Relationship Id="rId_hyperlink_1327" Type="http://schemas.openxmlformats.org/officeDocument/2006/relationships/hyperlink" Target="https://vapesnab.ru/zhidkosti/rossiyskie-zhidkosti/woody/zhidkost-dlya-mnogorazovykh-elektronnykh-ispariteley-woody-pine-60ml-0-mg/" TargetMode="External"/><Relationship Id="rId_hyperlink_1328" Type="http://schemas.openxmlformats.org/officeDocument/2006/relationships/hyperlink" Target="https://vapesnab.ru/zhidkosti/rossiyskie-zhidkosti/woody/zhidkost-dlya-mnogorazovykh-elektronnykh-ispariteley-woody-cherry-60ml-0-mg/" TargetMode="External"/><Relationship Id="rId_hyperlink_1329" Type="http://schemas.openxmlformats.org/officeDocument/2006/relationships/hyperlink" Target="https://vapesnab.ru/zhidkosti/rossiyskie-zhidkosti/woody/zhidkost-dlya-mnogorazovykh-elektronnykh-ispariteley-woody-oak-60ml-0-mg/" TargetMode="External"/><Relationship Id="rId_hyperlink_1330" Type="http://schemas.openxmlformats.org/officeDocument/2006/relationships/hyperlink" Target="https://vapesnab.ru/zhidkosti/rossiyskie-zhidkosti/woody/zhidkost-dlya-mnogorazovykh-elektronnykh-ispariteley-woody-beech-60ml-0-mg/" TargetMode="External"/><Relationship Id="rId_hyperlink_1331" Type="http://schemas.openxmlformats.org/officeDocument/2006/relationships/hyperlink" Target="https://vapesnab.ru/zhidkosti/rossiyskie-zhidkosti/infinity/infinity-space-tobacco-60-ml-0-mg/" TargetMode="External"/><Relationship Id="rId_hyperlink_1332" Type="http://schemas.openxmlformats.org/officeDocument/2006/relationships/hyperlink" Target="https://vapesnab.ru/zhidkosti/rossiyskie-zhidkosti/infinity/infinity-tropic-comet-60-ml-0-mg/" TargetMode="External"/><Relationship Id="rId_hyperlink_1333" Type="http://schemas.openxmlformats.org/officeDocument/2006/relationships/hyperlink" Target="https://vapesnab.ru/zhidkosti/rossiyskie-zhidkosti/post-pravda/post-pravda-censored-58-ml-krepost-0-mg-/" TargetMode="External"/><Relationship Id="rId_hyperlink_1334" Type="http://schemas.openxmlformats.org/officeDocument/2006/relationships/hyperlink" Target="https://vapesnab.ru/zhidkosti/rossiyskie-zhidkosti/post-pravda/post-pravda-sex-58-ml-krepost-0-mg-/" TargetMode="External"/><Relationship Id="rId_hyperlink_1335" Type="http://schemas.openxmlformats.org/officeDocument/2006/relationships/hyperlink" Target="https://vapesnab.ru/zhidkosti/rossiyskie-zhidkosti/post-pravda/post-pravda-war-58-ml-krepost-0-mg-/" TargetMode="External"/><Relationship Id="rId_hyperlink_1336" Type="http://schemas.openxmlformats.org/officeDocument/2006/relationships/hyperlink" Target="https://vapesnab.ru/zhidkosti/rossiyskie-zhidkosti/post-pravda/post-pravda-illusion-58-ml-krepost-0-mg-/" TargetMode="External"/><Relationship Id="rId_hyperlink_1337" Type="http://schemas.openxmlformats.org/officeDocument/2006/relationships/hyperlink" Target="https://vapesnab.ru/zhidkosti/rossiyskie-zhidkosti/oasis/oasis-secret-anise-97-ml-krepost-0-mg-/" TargetMode="External"/><Relationship Id="rId_hyperlink_1338" Type="http://schemas.openxmlformats.org/officeDocument/2006/relationships/hyperlink" Target="https://vapesnab.ru/zhidkosti/rossiyskie-zhidkosti/oasis/oasis-orange-cream-97-ml-krepost-0-mg-/" TargetMode="External"/><Relationship Id="rId_hyperlink_1339" Type="http://schemas.openxmlformats.org/officeDocument/2006/relationships/hyperlink" Target="https://vapesnab.ru/zhidkosti/rossiyskie-zhidkosti/novacloud/sweet-shots/zhidkost-sweet-shots-lemon-zimpshterne-100-ml/" TargetMode="External"/><Relationship Id="rId_hyperlink_1340" Type="http://schemas.openxmlformats.org/officeDocument/2006/relationships/hyperlink" Target="https://vapesnab.ru/zhidkosti/rossiyskie-zhidkosti/novacloud/sweet-shots/zhidkost-sweet-shots-cinnamon-trdelnik-100-ml/" TargetMode="External"/><Relationship Id="rId_hyperlink_1341" Type="http://schemas.openxmlformats.org/officeDocument/2006/relationships/hyperlink" Target="https://vapesnab.ru/zhidkosti/rossiyskie-zhidkosti/novacloud/sweet-shots/zhidkost-sweet-shots-nutty-pancake-100-ml/" TargetMode="External"/><Relationship Id="rId_hyperlink_1342" Type="http://schemas.openxmlformats.org/officeDocument/2006/relationships/hyperlink" Target="https://vapesnab.ru/zhidkosti/rossiyskie-zhidkosti/novacloud/sweet-shots/zhidkost-sweet-shots-sugar-donuts-100-ml/" TargetMode="External"/><Relationship Id="rId_hyperlink_1343" Type="http://schemas.openxmlformats.org/officeDocument/2006/relationships/hyperlink" Target="https://vapesnab.ru/zhidkosti/rossiyskie-zhidkosti/novacloud/viva-las-vegan/viva-las-vegan-rastamango/" TargetMode="External"/><Relationship Id="rId_hyperlink_1344" Type="http://schemas.openxmlformats.org/officeDocument/2006/relationships/hyperlink" Target="https://vapesnab.ru/zhidkosti/rossiyskie-zhidkosti/novacloud/viva-las-vegan/viva-las-vegan-rhubarb-strawberry-tea/" TargetMode="External"/><Relationship Id="rId_hyperlink_1345" Type="http://schemas.openxmlformats.org/officeDocument/2006/relationships/hyperlink" Target="https://vapesnab.ru/zhidkosti/rossiyskie-zhidkosti/novacloud/viva-las-vegan/viva-las-vegan-taiga-master/" TargetMode="External"/><Relationship Id="rId_hyperlink_1346" Type="http://schemas.openxmlformats.org/officeDocument/2006/relationships/hyperlink" Target="https://vapesnab.ru/zhidkosti/rossiyskie-zhidkosti/novacloud/viva-las-vegan/viva-las-vegan-winter-picnic-tea/" TargetMode="External"/><Relationship Id="rId_hyperlink_1347" Type="http://schemas.openxmlformats.org/officeDocument/2006/relationships/hyperlink" Target="https://vapesnab.ru/zhidkosti/rossiyskie-zhidkosti/novacloud/viva-las-vegan/viva-las-vegan-1001-nights/" TargetMode="External"/><Relationship Id="rId_hyperlink_1348" Type="http://schemas.openxmlformats.org/officeDocument/2006/relationships/hyperlink" Target="https://vapesnab.ru/zhidkosti/rossiyskie-zhidkosti/novacloud/viva-las-vegan/viva-las-vegan-honeysuckle-tea/" TargetMode="External"/><Relationship Id="rId_hyperlink_1349" Type="http://schemas.openxmlformats.org/officeDocument/2006/relationships/hyperlink" Target="https://vapesnab.ru/zhidkosti/rossiyskie-zhidkosti/novacloud/sound-soda/sound-soda-blue-mojito/" TargetMode="External"/><Relationship Id="rId_hyperlink_1350" Type="http://schemas.openxmlformats.org/officeDocument/2006/relationships/hyperlink" Target="https://vapesnab.ru/zhidkosti/rossiyskie-zhidkosti/novacloud/sound-soda/sound-soda-green-cucumber/" TargetMode="External"/><Relationship Id="rId_hyperlink_1351" Type="http://schemas.openxmlformats.org/officeDocument/2006/relationships/hyperlink" Target="https://vapesnab.ru/zhidkosti/rossiyskie-zhidkosti/novacloud/sound-soda/sound-soda-purple-classic/" TargetMode="External"/><Relationship Id="rId_hyperlink_1352" Type="http://schemas.openxmlformats.org/officeDocument/2006/relationships/hyperlink" Target="https://vapesnab.ru/zhidkosti/rossiyskie-zhidkosti/novacloud/sound-soda/sound-soda-white-brazil/" TargetMode="External"/><Relationship Id="rId_hyperlink_1353" Type="http://schemas.openxmlformats.org/officeDocument/2006/relationships/hyperlink" Target="https://vapesnab.ru/zhidkosti/rossiyskie-zhidkosti/novacloud/sound-soda/sound-soda-yellow-tonic/" TargetMode="External"/><Relationship Id="rId_hyperlink_1354" Type="http://schemas.openxmlformats.org/officeDocument/2006/relationships/hyperlink" Target="https://vapesnab.ru/zhidkosti/rossiyskie-zhidkosti/novacloud/sound-soda/sound-soda-red-grapefruit/" TargetMode="External"/><Relationship Id="rId_hyperlink_1355" Type="http://schemas.openxmlformats.org/officeDocument/2006/relationships/hyperlink" Target="https://vapesnab.ru/zhidkosti/rossiyskie-zhidkosti/novacloud/ugly-brthrs/ugly-brthrs-fat-cops-brain-3-mg-100-ml/" TargetMode="External"/><Relationship Id="rId_hyperlink_1356" Type="http://schemas.openxmlformats.org/officeDocument/2006/relationships/hyperlink" Target="https://vapesnab.ru/zhidkosti/rossiyskie-zhidkosti/novacloud/suckchew/suckchew-mint-bar/" TargetMode="External"/><Relationship Id="rId_hyperlink_1357" Type="http://schemas.openxmlformats.org/officeDocument/2006/relationships/hyperlink" Target="https://vapesnab.ru/zhidkosti/rossiyskie-zhidkosti/novacloud/redmachine/redmachine-limonad-kryushon/" TargetMode="External"/><Relationship Id="rId_hyperlink_1358" Type="http://schemas.openxmlformats.org/officeDocument/2006/relationships/hyperlink" Target="https://vapesnab.ru/zhidkosti/rossiyskie-zhidkosti/novacloud/redmachine/redmachine-pirozhnoe-oreshek/" TargetMode="External"/><Relationship Id="rId_hyperlink_1359" Type="http://schemas.openxmlformats.org/officeDocument/2006/relationships/hyperlink" Target="https://vapesnab.ru/zhidkosti/rossiyskie-zhidkosti/novacloud/redmachine/redmachine-khlebnyy-kvas/" TargetMode="External"/><Relationship Id="rId_hyperlink_1360" Type="http://schemas.openxmlformats.org/officeDocument/2006/relationships/hyperlink" Target="https://vapesnab.ru/zhidkosti/rossiyskie-zhidkosti/novacloud/redmachine/redmachine-yablochnaya-sharlotka/" TargetMode="External"/><Relationship Id="rId_hyperlink_1361" Type="http://schemas.openxmlformats.org/officeDocument/2006/relationships/hyperlink" Target="https://vapesnab.ru/zhidkosti/rossiyskie-zhidkosti/fruity-gang/zhidkost-fruity-gang-like-a-boss-1203/" TargetMode="External"/><Relationship Id="rId_hyperlink_1362" Type="http://schemas.openxmlformats.org/officeDocument/2006/relationships/hyperlink" Target="https://vapesnab.ru/zhidkosti/rossiyskie-zhidkosti/cyber-fog/kraft-istina-50-ml-uni/" TargetMode="External"/><Relationship Id="rId_hyperlink_1363" Type="http://schemas.openxmlformats.org/officeDocument/2006/relationships/hyperlink" Target="https://vapesnab.ru/zhidkosti/rossiyskie-zhidkosti/cyber-fog/cyberfog-spirit-dukh-50ml-uni/" TargetMode="External"/><Relationship Id="rId_hyperlink_1364" Type="http://schemas.openxmlformats.org/officeDocument/2006/relationships/hyperlink" Target="https://vapesnab.ru/zhidkosti/rossiyskie-zhidkosti/cyber-fog/cyberfog-faith-vera50ml-uni/" TargetMode="External"/><Relationship Id="rId_hyperlink_1365" Type="http://schemas.openxmlformats.org/officeDocument/2006/relationships/hyperlink" Target="https://vapesnab.ru/zhidkosti/rossiyskie-zhidkosti/cyber-fog/cyberfog-youth-zmeya-50ml-uni/" TargetMode="External"/><Relationship Id="rId_hyperlink_1366" Type="http://schemas.openxmlformats.org/officeDocument/2006/relationships/hyperlink" Target="https://vapesnab.ru/zhidkosti/rossiyskie-zhidkosti/cyber-fog/kraft---dolg-50-ml-uni/" TargetMode="External"/><Relationship Id="rId_hyperlink_1367" Type="http://schemas.openxmlformats.org/officeDocument/2006/relationships/hyperlink" Target="https://vapesnab.ru/zhidkosti/rossiyskie-zhidkosti/cyber-fog/kraft-logika-50-ml-uni/" TargetMode="External"/><Relationship Id="rId_hyperlink_1368" Type="http://schemas.openxmlformats.org/officeDocument/2006/relationships/hyperlink" Target="https://vapesnab.ru/zhidkosti/rossiyskie-zhidkosti/cyber-fog/cyberfog---khardkor-50-uni/" TargetMode="External"/><Relationship Id="rId_hyperlink_1369" Type="http://schemas.openxmlformats.org/officeDocument/2006/relationships/hyperlink" Target="https://vapesnab.ru/zhidkosti/rossiyskie-zhidkosti/doctor-grimes/doctor-grimes---doom-mantle-140ml/" TargetMode="External"/><Relationship Id="rId_hyperlink_1370" Type="http://schemas.openxmlformats.org/officeDocument/2006/relationships/hyperlink" Target="https://vapesnab.ru/zhidkosti/rossiyskie-zhidkosti/doctor-grimes/doctor-grimes---voodoo-140-ml-zero/" TargetMode="External"/><Relationship Id="rId_hyperlink_1371" Type="http://schemas.openxmlformats.org/officeDocument/2006/relationships/hyperlink" Target="https://vapesnab.ru/zhidkosti/rossiyskie-zhidkosti/doctor-grimes/doctor-grimes---voodoo-30-ml/" TargetMode="External"/><Relationship Id="rId_hyperlink_1372" Type="http://schemas.openxmlformats.org/officeDocument/2006/relationships/hyperlink" Target="https://vapesnab.ru/zhidkosti/rossiyskie-zhidkosti/doctor-grimes/doctor-grimes---holy-blood-145-ml-universal/" TargetMode="External"/><Relationship Id="rId_hyperlink_1373" Type="http://schemas.openxmlformats.org/officeDocument/2006/relationships/hyperlink" Target="https://vapesnab.ru/zhidkosti/rossiyskie-zhidkosti/ohm-nom-nom/zhidkost-ohm-nom-nom-chilling-nuts-0mg-120-ml/" TargetMode="External"/><Relationship Id="rId_hyperlink_1374" Type="http://schemas.openxmlformats.org/officeDocument/2006/relationships/hyperlink" Target="https://vapesnab.ru/zhidkosti/rossiyskie-zhidkosti/new-leader/zhidkost-new-leader-kennedy-3mg-60-ml/" TargetMode="External"/><Relationship Id="rId_hyperlink_1375" Type="http://schemas.openxmlformats.org/officeDocument/2006/relationships/hyperlink" Target="https://vapesnab.ru/zhidkosti/rossiyskie-zhidkosti/new-leader/zhidkost-new-leader-churchill-3mg-60-ml/" TargetMode="External"/><Relationship Id="rId_hyperlink_1376" Type="http://schemas.openxmlformats.org/officeDocument/2006/relationships/hyperlink" Target="https://vapesnab.ru/zhidkosti/rossiyskie-zhidkosti/new-leader/zhidkost-new-leader-mister-p-3mg-60-ml/" TargetMode="External"/><Relationship Id="rId_hyperlink_1377" Type="http://schemas.openxmlformats.org/officeDocument/2006/relationships/hyperlink" Target="https://vapesnab.ru/zhidkosti/rossiyskie-zhidkosti/new-leader/zhidkost-new-leader-gandhi-3mg-60-ml/" TargetMode="External"/><Relationship Id="rId_hyperlink_1378" Type="http://schemas.openxmlformats.org/officeDocument/2006/relationships/hyperlink" Target="https://vapesnab.ru/zhidkosti/rossiyskie-zhidkosti/new-leader/zhidkost-new-leader-fidel-3mg-60-ml/" TargetMode="External"/><Relationship Id="rId_hyperlink_1379" Type="http://schemas.openxmlformats.org/officeDocument/2006/relationships/hyperlink" Target="https://vapesnab.ru/zhidkosti/rossiyskie-zhidkosti/vd/vd-ripe-fruit-3-mg/" TargetMode="External"/><Relationship Id="rId_hyperlink_1380" Type="http://schemas.openxmlformats.org/officeDocument/2006/relationships/hyperlink" Target="https://vapesnab.ru/zhidkosti/rossiyskie-zhidkosti/jamville/jamville-pear-jam-100-ml/" TargetMode="External"/><Relationship Id="rId_hyperlink_1381" Type="http://schemas.openxmlformats.org/officeDocument/2006/relationships/hyperlink" Target="https://vapesnab.ru/zhidkosti/rossiyskie-zhidkosti/jamville/jamville-citrus-jam-100-ml/" TargetMode="External"/><Relationship Id="rId_hyperlink_1382" Type="http://schemas.openxmlformats.org/officeDocument/2006/relationships/hyperlink" Target="https://vapesnab.ru/zhidkosti/rossiyskie-zhidkosti/banina/banina-v20-yetit-morozit-120-ml-t/" TargetMode="External"/><Relationship Id="rId_hyperlink_1383" Type="http://schemas.openxmlformats.org/officeDocument/2006/relationships/hyperlink" Target="https://vapesnab.ru/zhidkosti/rossiyskie-zhidkosti/banina/banina-v20-lichnaya-belochka-120-ml-t/" TargetMode="External"/><Relationship Id="rId_hyperlink_1384" Type="http://schemas.openxmlformats.org/officeDocument/2006/relationships/hyperlink" Target="https://vapesnab.ru/zhidkosti/rossiyskie-zhidkosti/cooler/ye-zhidkost-cooler-rozovyy-greypfrut-3mg-120ml-new/" TargetMode="External"/><Relationship Id="rId_hyperlink_1385" Type="http://schemas.openxmlformats.org/officeDocument/2006/relationships/hyperlink" Target="https://vapesnab.ru/zhidkosti/rossiyskie-zhidkosti/cooler/ye-zhidkost-cooler-black-yagodnaya-zhvachka-3mg-120ml-new/" TargetMode="External"/><Relationship Id="rId_hyperlink_1386" Type="http://schemas.openxmlformats.org/officeDocument/2006/relationships/hyperlink" Target="https://vapesnab.ru/zhidkosti/rossiyskie-zhidkosti/cooler/ye-zhidkost-cooler-black-klubnichnyy-yogurt-3mg-120ml-new/" TargetMode="External"/><Relationship Id="rId_hyperlink_1387" Type="http://schemas.openxmlformats.org/officeDocument/2006/relationships/hyperlink" Target="https://vapesnab.ru/zhidkosti/rossiyskie-zhidkosti/cooler/ye-zhidkost-cooler-medusa-gorgona-3mg-120ml/" TargetMode="External"/><Relationship Id="rId_hyperlink_1388" Type="http://schemas.openxmlformats.org/officeDocument/2006/relationships/hyperlink" Target="https://vapesnab.ru/zhidkosti/rossiyskie-zhidkosti/cooler/cooler-monsters-medusa-gorgona-salt-45mg-30ml/" TargetMode="External"/><Relationship Id="rId_hyperlink_1389" Type="http://schemas.openxmlformats.org/officeDocument/2006/relationships/hyperlink" Target="https://vapesnab.ru/zhidkosti/rossiyskie-zhidkosti/cooler/cooler-monsters-medusa-gorgona-salt-50mg-30ml/" TargetMode="External"/><Relationship Id="rId_hyperlink_1390" Type="http://schemas.openxmlformats.org/officeDocument/2006/relationships/hyperlink" Target="https://vapesnab.ru/zhidkosti/rossiyskie-zhidkosti/cooler/cooler-monsters-medusa-gorgona-salt-35mg-30ml/" TargetMode="External"/><Relationship Id="rId_hyperlink_1391" Type="http://schemas.openxmlformats.org/officeDocument/2006/relationships/hyperlink" Target="https://vapesnab.ru/zhidkosti/rossiyskie-zhidkosti/cooler/cooler-monsters-medusa-gorgona-salt-30mg-30ml/" TargetMode="External"/><Relationship Id="rId_hyperlink_1392" Type="http://schemas.openxmlformats.org/officeDocument/2006/relationships/hyperlink" Target="https://vapesnab.ru/zhidkosti/rossiyskie-zhidkosti/5coons-120ml/5coons-big-fruit-boss-120ml-3mg/" TargetMode="External"/><Relationship Id="rId_hyperlink_1393" Type="http://schemas.openxmlformats.org/officeDocument/2006/relationships/hyperlink" Target="https://vapesnab.ru/zhidkosti/rossiyskie-zhidkosti/5coons-120ml/5coons-doughboy-120ml-3mg/" TargetMode="External"/><Relationship Id="rId_hyperlink_1394" Type="http://schemas.openxmlformats.org/officeDocument/2006/relationships/hyperlink" Target="https://vapesnab.ru/zhidkosti/rossiyskie-zhidkosti/ginza/zhidkost-dlya-elektronnykh-parogeneratorov-ginza-tonic-3-60-ml/" TargetMode="External"/><Relationship Id="rId_hyperlink_1395" Type="http://schemas.openxmlformats.org/officeDocument/2006/relationships/hyperlink" Target="https://vapesnab.ru/zhidkosti/rossiyskie-zhidkosti/pandas/zhidkost-pandas-lemon-drops-limonnye-ledentsy-60ml-3-mg/" TargetMode="External"/><Relationship Id="rId_hyperlink_1396" Type="http://schemas.openxmlformats.org/officeDocument/2006/relationships/hyperlink" Target="https://vapesnab.ru/zhidkosti/rossiyskie-zhidkosti/pandas/zhidkost-pandas-apple-target-zelenoe-yabloko-60ml-3-mg/" TargetMode="External"/><Relationship Id="rId_hyperlink_1397" Type="http://schemas.openxmlformats.org/officeDocument/2006/relationships/hyperlink" Target="https://vapesnab.ru/zhidkosti/rossiyskie-zhidkosti/pandas/zhidkost-pandas-ice-apple-target-60ml-3-mg/" TargetMode="External"/><Relationship Id="rId_hyperlink_1398" Type="http://schemas.openxmlformats.org/officeDocument/2006/relationships/hyperlink" Target="https://vapesnab.ru/zhidkosti/rossiyskie-zhidkosti/pandas/zhidkost-pandas-ice-lemon-drops-60ml-3-mg/" TargetMode="External"/><Relationship Id="rId_hyperlink_1399" Type="http://schemas.openxmlformats.org/officeDocument/2006/relationships/hyperlink" Target="https://vapesnab.ru/zhidkosti/rossiyskie-zhidkosti/pandas/zhidkost-pandas-ice-raspberry-lemonade-60ml-3-mg/" TargetMode="External"/><Relationship Id="rId_hyperlink_1400" Type="http://schemas.openxmlformats.org/officeDocument/2006/relationships/hyperlink" Target="https://vapesnab.ru/zhidkosti/rossiyskie-zhidkosti/caliber/caliber-breakfast-cereal-58-ml-bez-nikotina/" TargetMode="External"/><Relationship Id="rId_hyperlink_1401" Type="http://schemas.openxmlformats.org/officeDocument/2006/relationships/hyperlink" Target="https://vapesnab.ru/zhidkosti/rossiyskie-zhidkosti/caliber/caliber-bourbon--nuts-58-ml-bez-nikotina/" TargetMode="External"/><Relationship Id="rId_hyperlink_1402" Type="http://schemas.openxmlformats.org/officeDocument/2006/relationships/hyperlink" Target="https://vapesnab.ru/zhidkosti/rossiyskie-zhidkosti/toxic/toxic-mangostan-0-mg-mangostin/" TargetMode="External"/><Relationship Id="rId_hyperlink_1403" Type="http://schemas.openxmlformats.org/officeDocument/2006/relationships/hyperlink" Target="https://vapesnab.ru/zhidkosti/rossiyskie-zhidkosti/toxic/toxic-wasteland-0-mg-vishnevyy-pirog/" TargetMode="External"/><Relationship Id="rId_hyperlink_1404" Type="http://schemas.openxmlformats.org/officeDocument/2006/relationships/hyperlink" Target="https://vapesnab.ru/zhidkosti/rossiyskie-zhidkosti/dictator/dictator-new-choconut-65-ml-3-mg/" TargetMode="External"/><Relationship Id="rId_hyperlink_1405" Type="http://schemas.openxmlformats.org/officeDocument/2006/relationships/hyperlink" Target="https://vapesnab.ru/zhidkosti/rossiyskie-zhidkosti/dictator/dictator-new-bb-cheesecake-65-ml-3-mg/" TargetMode="External"/><Relationship Id="rId_hyperlink_1406" Type="http://schemas.openxmlformats.org/officeDocument/2006/relationships/hyperlink" Target="https://vapesnab.ru/zhidkosti/rossiyskie-zhidkosti/sultanaga-cloud-cola-big-top-dripster/dripster-the-deer-120-ml-3-mg/" TargetMode="External"/><Relationship Id="rId_hyperlink_1407" Type="http://schemas.openxmlformats.org/officeDocument/2006/relationships/hyperlink" Target="https://vapesnab.ru/zhidkosti/rossiyskie-zhidkosti/kray-60ml/60-ml-rodnoy-kray-0-mgml/" TargetMode="External"/><Relationship Id="rId_hyperlink_1408" Type="http://schemas.openxmlformats.org/officeDocument/2006/relationships/hyperlink" Target="https://vapesnab.ru/zhidkosti/rossiyskie-zhidkosti/kray-60ml/60-ml-rodnoy-kray-3-mgml/" TargetMode="External"/><Relationship Id="rId_hyperlink_1409" Type="http://schemas.openxmlformats.org/officeDocument/2006/relationships/hyperlink" Target="https://vapesnab.ru/zhidkosti/rossiyskie-zhidkosti/kray-60ml/60-ml-stepnoy-kray-0-mgml/" TargetMode="External"/><Relationship Id="rId_hyperlink_1410" Type="http://schemas.openxmlformats.org/officeDocument/2006/relationships/hyperlink" Target="https://vapesnab.ru/zhidkosti/rossiyskie-zhidkosti/kray-60ml/60-ml-yuzhnyy-kray-3-mgml/" TargetMode="External"/><Relationship Id="rId_hyperlink_1411" Type="http://schemas.openxmlformats.org/officeDocument/2006/relationships/hyperlink" Target="https://vapesnab.ru/zhidkosti/rossiyskie-zhidkosti/dr-grimes/doctor-grimes-circle-pit-50ml-uni/" TargetMode="External"/><Relationship Id="rId_hyperlink_1412" Type="http://schemas.openxmlformats.org/officeDocument/2006/relationships/hyperlink" Target="https://vapesnab.ru/zhidkosti/rossiyskie-zhidkosti/dr-grimes/doctor-grimes---overdub-50-ml-uni/" TargetMode="External"/><Relationship Id="rId_hyperlink_1413" Type="http://schemas.openxmlformats.org/officeDocument/2006/relationships/hyperlink" Target="https://vapesnab.ru/zhidkosti/rossiyskie-zhidkosti/dr-grimes/doctor-grimes---voodoo-60-combo/" TargetMode="External"/><Relationship Id="rId_hyperlink_1414" Type="http://schemas.openxmlformats.org/officeDocument/2006/relationships/hyperlink" Target="https://vapesnab.ru/zhidkosti/rossiyskie-zhidkosti/dr-grimes/doctor-grimes-unicorn-50ml-uni/" TargetMode="External"/><Relationship Id="rId_hyperlink_1415" Type="http://schemas.openxmlformats.org/officeDocument/2006/relationships/hyperlink" Target="https://vapesnab.ru/zhidkosti/rossiyskie-zhidkosti/dr-grimes/doctor-grimes---tribal-circles-60-combo/" TargetMode="External"/><Relationship Id="rId_hyperlink_1416" Type="http://schemas.openxmlformats.org/officeDocument/2006/relationships/hyperlink" Target="https://vapesnab.ru/zhidkosti/rasprodazha/cloudman/zhidkost-cloudman-crazy-lvy-60-ml-3-mg/" TargetMode="External"/><Relationship Id="rId_hyperlink_1417" Type="http://schemas.openxmlformats.org/officeDocument/2006/relationships/hyperlink" Target="https://vapesnab.ru/zhidkosti/rasprodazha/cloudman/cloudman-clark-ohm--60-ml-15-mg/" TargetMode="External"/><Relationship Id="rId_hyperlink_1418" Type="http://schemas.openxmlformats.org/officeDocument/2006/relationships/hyperlink" Target="https://vapesnab.ru/zhidkosti/rasprodazha/cloudman/zhidkost-cloudman-crazy-lvy-60-ml-15-mg/" TargetMode="External"/><Relationship Id="rId_hyperlink_1419" Type="http://schemas.openxmlformats.org/officeDocument/2006/relationships/hyperlink" Target="https://vapesnab.ru/zhidkosti/rasprodazha/travel/travel-belgium-60-ml-3-mg-slivochnyy-shokolad/" TargetMode="External"/><Relationship Id="rId_hyperlink_1420" Type="http://schemas.openxmlformats.org/officeDocument/2006/relationships/hyperlink" Target="https://vapesnab.ru/zhidkosti/rasprodazha/travel/travel-aloha-60-ml-3-mg-prokhladnyy-kokteyl-sochnykh-tropicheskikh-fruktov-s-kusochkami-lda/" TargetMode="External"/><Relationship Id="rId_hyperlink_1421" Type="http://schemas.openxmlformats.org/officeDocument/2006/relationships/hyperlink" Target="https://vapesnab.ru/zhidkosti/rasprodazha/im-in-love-with-coca-cola/e-zhidkost-im-in-love-with-the-coca-coca-biscuit-koka-koka-biskvit-3-mg50-ml/" TargetMode="External"/><Relationship Id="rId_hyperlink_1422" Type="http://schemas.openxmlformats.org/officeDocument/2006/relationships/hyperlink" Target="https://vapesnab.ru/zhidkosti/rasprodazha/universevape/ye-zhidkost-uxlc-fujberry-2mg-60ml/" TargetMode="External"/><Relationship Id="rId_hyperlink_1423" Type="http://schemas.openxmlformats.org/officeDocument/2006/relationships/hyperlink" Target="https://vapesnab.ru/zhidkosti/rasprodazha/universevape/ye-zhidkost-uxlc-almcake-2mg-60ml/" TargetMode="External"/><Relationship Id="rId_hyperlink_1424" Type="http://schemas.openxmlformats.org/officeDocument/2006/relationships/hyperlink" Target="https://vapesnab.ru/zhidkosti/rasprodazha/sav/sav-tarkhun-60-ml-3-mg/" TargetMode="External"/><Relationship Id="rId_hyperlink_1425" Type="http://schemas.openxmlformats.org/officeDocument/2006/relationships/hyperlink" Target="https://vapesnab.ru/zhidkosti/rasprodazha/sav/sav-dyushes-60-ml-3-mg/" TargetMode="External"/><Relationship Id="rId_hyperlink_1426" Type="http://schemas.openxmlformats.org/officeDocument/2006/relationships/hyperlink" Target="https://vapesnab.ru/zhidkosti/rasprodazha/sav/sav-kvas-60-ml-3-mg/" TargetMode="External"/><Relationship Id="rId_hyperlink_1427" Type="http://schemas.openxmlformats.org/officeDocument/2006/relationships/hyperlink" Target="https://vapesnab.ru/zhidkosti/rasprodazha/lider/zhidkost-leader-kennedy-3mg-60-ml/" TargetMode="External"/><Relationship Id="rId_hyperlink_1428" Type="http://schemas.openxmlformats.org/officeDocument/2006/relationships/hyperlink" Target="https://vapesnab.ru/zhidkosti/rasprodazha/aroma-vse/ye-zhidkost-crazy-melon-15mg-50ml/" TargetMode="External"/><Relationship Id="rId_hyperlink_1429" Type="http://schemas.openxmlformats.org/officeDocument/2006/relationships/hyperlink" Target="https://vapesnab.ru/zhidkosti/rasprodazha/steamcraft/steamcraft-acure-muscle-60ml/" TargetMode="External"/><Relationship Id="rId_hyperlink_1430" Type="http://schemas.openxmlformats.org/officeDocument/2006/relationships/hyperlink" Target="https://vapesnab.ru/zhidkosti/rasprodazha/steamcraft/steamcraft-beard-60ml/" TargetMode="External"/><Relationship Id="rId_hyperlink_1431" Type="http://schemas.openxmlformats.org/officeDocument/2006/relationships/hyperlink" Target="https://vapesnab.ru/zhidkosti/rasprodazha/steamcraft/steamcraft-breakfast-of-champions-60ml/" TargetMode="External"/><Relationship Id="rId_hyperlink_1432" Type="http://schemas.openxmlformats.org/officeDocument/2006/relationships/hyperlink" Target="https://vapesnab.ru/zhidkosti/rasprodazha/omni/zhidkost-omni-30ml-15mg-fuse/" TargetMode="External"/><Relationship Id="rId_hyperlink_1433" Type="http://schemas.openxmlformats.org/officeDocument/2006/relationships/hyperlink" Target="https://vapesnab.ru/zhidkosti/rasprodazha/genesis/ye-zhidkosti-genesis-infinity-genezis-infiniti-3-mg/" TargetMode="External"/><Relationship Id="rId_hyperlink_1434" Type="http://schemas.openxmlformats.org/officeDocument/2006/relationships/hyperlink" Target="https://vapesnab.ru/zhidkosti/rasprodazha/6040/zhidkost-6040-30ml-2mg-4-klubnika-ananas-krem/" TargetMode="External"/><Relationship Id="rId_hyperlink_1435" Type="http://schemas.openxmlformats.org/officeDocument/2006/relationships/hyperlink" Target="https://vapesnab.ru/zhidkosti/rasprodazha/wickwire/zhidkost-wickwire-30ml-2mg-coco-tob-tabak-kokos/" TargetMode="External"/><Relationship Id="rId_hyperlink_1436" Type="http://schemas.openxmlformats.org/officeDocument/2006/relationships/hyperlink" Target="https://vapesnab.ru/zhidkosti/rasprodazha/wickwire/zhidkost-wickwire-30ml-2mg-apple-suspicious-yabloko--vanil-koritsa/" TargetMode="External"/><Relationship Id="rId_hyperlink_1437" Type="http://schemas.openxmlformats.org/officeDocument/2006/relationships/hyperlink" Target="https://vapesnab.ru/zhidkosti/rasprodazha/wickwire/zhidkost-wickwire-30ml-2mg-frozen-forest-lesnye-yagody--myata/" TargetMode="External"/><Relationship Id="rId_hyperlink_1438" Type="http://schemas.openxmlformats.org/officeDocument/2006/relationships/hyperlink" Target="https://vapesnab.ru/zhidkosti/rasprodazha/wickwire/zhidkost-wickwire-30ml-0mg-arctic-black-smorodina--mentol/" TargetMode="External"/><Relationship Id="rId_hyperlink_1439" Type="http://schemas.openxmlformats.org/officeDocument/2006/relationships/hyperlink" Target="https://vapesnab.ru/zhidkosti/rasprodazha/wickwire/zhidkost-wickwire-30ml-0mg-apple-suspicious-yabloko--vanil-koritsa/" TargetMode="External"/><Relationship Id="rId_hyperlink_1440" Type="http://schemas.openxmlformats.org/officeDocument/2006/relationships/hyperlink" Target="https://vapesnab.ru/zhidkosti/rasprodazha/wickwire/zhidkost-wickwire-30ml-0mg-exotic-charm-dynya-mango--papayya/" TargetMode="External"/><Relationship Id="rId_hyperlink_1441" Type="http://schemas.openxmlformats.org/officeDocument/2006/relationships/hyperlink" Target="https://vapesnab.ru/zhidkosti/rasprodazha/wickwire/zhidkost-wickwire-30ml-2mg-exotic-charm-dynya-mango--papayya/" TargetMode="External"/><Relationship Id="rId_hyperlink_1442" Type="http://schemas.openxmlformats.org/officeDocument/2006/relationships/hyperlink" Target="https://vapesnab.ru/zhidkosti/rasprodazha/wickwire/zhidkost-wickwire-30ml-2mg-custard-vanguard-persik--abrikos-krem/" TargetMode="External"/><Relationship Id="rId_hyperlink_1443" Type="http://schemas.openxmlformats.org/officeDocument/2006/relationships/hyperlink" Target="https://vapesnab.ru/zhidkosti/rasprodazha/wickwire/zhidkost-wickwire-30ml-0mg-frozen-forest-lesnye-yagody--myata/" TargetMode="External"/><Relationship Id="rId_hyperlink_1444" Type="http://schemas.openxmlformats.org/officeDocument/2006/relationships/hyperlink" Target="https://vapesnab.ru/zhidkosti/rasprodazha/wickwire/zhidkost-wickwire-30ml-0mg-custard-vanguard-persik--abrikos-krem/" TargetMode="External"/><Relationship Id="rId_hyperlink_1445" Type="http://schemas.openxmlformats.org/officeDocument/2006/relationships/hyperlink" Target="https://vapesnab.ru/zhidkosti/rasprodazha/wickwire/zhidkost-wickwire-30ml-4mg-arctic-black-smorodina--mentol/" TargetMode="External"/><Relationship Id="rId_hyperlink_1446" Type="http://schemas.openxmlformats.org/officeDocument/2006/relationships/hyperlink" Target="https://vapesnab.ru/zhidkosti/rasprodazha/wickwire/zhidkost-wickwire-30ml-4mg-custard-vanguard-persik--abrikos-krem/" TargetMode="External"/><Relationship Id="rId_hyperlink_1447" Type="http://schemas.openxmlformats.org/officeDocument/2006/relationships/hyperlink" Target="https://vapesnab.ru/zhidkosti/rasprodazha/wickwire/zhidkost-wickwire-30ml-1mg-coco-tob-tabak-kokos/" TargetMode="External"/><Relationship Id="rId_hyperlink_1448" Type="http://schemas.openxmlformats.org/officeDocument/2006/relationships/hyperlink" Target="https://vapesnab.ru/zhidkosti/rasprodazha/bestseller/zhidkost-bestseller-30ml-0mg-taiti/" TargetMode="External"/><Relationship Id="rId_hyperlink_1449" Type="http://schemas.openxmlformats.org/officeDocument/2006/relationships/hyperlink" Target="https://vapesnab.ru/zhidkosti/rasprodazha/joy/zhidkost-joy-30ml-45mg-ronin-mango-sliva/" TargetMode="External"/><Relationship Id="rId_hyperlink_1450" Type="http://schemas.openxmlformats.org/officeDocument/2006/relationships/hyperlink" Target="https://vapesnab.ru/zhidkosti/rasprodazha/cocktail/ye-zhidkost-cocktail-cream-banana-kokteyl-krem-banana-15-mg50-ml/" TargetMode="External"/><Relationship Id="rId_hyperlink_1451" Type="http://schemas.openxmlformats.org/officeDocument/2006/relationships/hyperlink" Target="https://vapesnab.ru/zhidkosti/rasprodazha/cocktail/ye-zhidkost-cocktail-cream-banana-kokteyl-krem-banana-3-mg50-ml/" TargetMode="External"/><Relationship Id="rId_hyperlink_1452" Type="http://schemas.openxmlformats.org/officeDocument/2006/relationships/hyperlink" Target="https://vapesnab.ru/zhidkosti/rasprodazha/lemon-drip/ye-zhidkost-lemon-drip-juicy-pear-lemon-drip-dzhuysi-pir-0-mg50-ml-s-pipetkoy/" TargetMode="External"/><Relationship Id="rId_hyperlink_1453" Type="http://schemas.openxmlformats.org/officeDocument/2006/relationships/hyperlink" Target="https://vapesnab.ru/zhidkosti/rasprodazha/ice-cream/ye-zhidkost-ice-cream-miami-beach-ays-krim-mayami-bich-15-mg50-ml-s-pipetkoy/" TargetMode="External"/><Relationship Id="rId_hyperlink_1454" Type="http://schemas.openxmlformats.org/officeDocument/2006/relationships/hyperlink" Target="https://vapesnab.ru/zhidkosti/rasprodazha/ice-cream/ye-zhidkost-ice-cream-miami-beach-ays-krim-mayami-bich-0-mg50-ml-s-pipetkoy/" TargetMode="External"/><Relationship Id="rId_hyperlink_1455" Type="http://schemas.openxmlformats.org/officeDocument/2006/relationships/hyperlink" Target="https://vapesnab.ru/zhidkosti/rasprodazha/ice-cream/ye-zhidkost-ice-cream-pina-colada-coctail-ays-krim-pina-kolada-0-mg50-ml-s-pipetkoy/" TargetMode="External"/><Relationship Id="rId_hyperlink_1456" Type="http://schemas.openxmlformats.org/officeDocument/2006/relationships/hyperlink" Target="https://vapesnab.ru/zhidkosti/rasprodazha/smokekitchen-jam/zhidkost-smokekitchen-shake-30ml-3mg-sanset-sheyk-shokolad-kokos/" TargetMode="External"/><Relationship Id="rId_hyperlink_1457" Type="http://schemas.openxmlformats.org/officeDocument/2006/relationships/hyperlink" Target="https://vapesnab.ru/zhidkosti/rasprodazha/smokekitchen-jam/zhidkost-smokekitchen-shake-30ml-3mg-safari-sheyk-osvezhayushchiy-limonad/" TargetMode="External"/><Relationship Id="rId_hyperlink_1458" Type="http://schemas.openxmlformats.org/officeDocument/2006/relationships/hyperlink" Target="https://vapesnab.ru/zhidkosti/rasprodazha/smokekitchen-jam/zhidkost-dlya-elektr-ispariteley-smokekitchen-jam-pear--3-mgg-10-ml/" TargetMode="External"/><Relationship Id="rId_hyperlink_1459" Type="http://schemas.openxmlformats.org/officeDocument/2006/relationships/hyperlink" Target="https://vapesnab.ru/zhidkosti/rasprodazha/smokekitchen-jam/zhidkost-smokekitchen-shake-30ml-0mg-safari-sheyk-osvezhayushchiy-limonad/" TargetMode="External"/><Relationship Id="rId_hyperlink_1460" Type="http://schemas.openxmlformats.org/officeDocument/2006/relationships/hyperlink" Target="https://vapesnab.ru/zhidkosti/rasprodazha/smokekitchen-jam/zhidkost-smokekitchen-shake-30ml-0mg-mamba-sheyk-klubnichnaya-zhvachka/" TargetMode="External"/><Relationship Id="rId_hyperlink_1461" Type="http://schemas.openxmlformats.org/officeDocument/2006/relationships/hyperlink" Target="https://vapesnab.ru/zhidkosti/rasprodazha/smokekitchen-jam/zhidkost-smokekitchen-shake-30ml-3mg-tornado-sheyk-svezhie-lesnye-yagody/" TargetMode="External"/><Relationship Id="rId_hyperlink_1462" Type="http://schemas.openxmlformats.org/officeDocument/2006/relationships/hyperlink" Target="https://vapesnab.ru/zhidkosti/rasprodazha/smokekitchen-jam/zhidkost-dlya-elektr-ispariteley-smokekitchen-jam-nuts-mix-1-mgg-30-ml/" TargetMode="External"/><Relationship Id="rId_hyperlink_1463" Type="http://schemas.openxmlformats.org/officeDocument/2006/relationships/hyperlink" Target="https://vapesnab.ru/zhidkosti/rasprodazha/smokekitchen-jam/zhidkost-smokekitchen-shake-30ml-0mg-tornado-sheyk-svezhie-lesnye-yagody/" TargetMode="External"/><Relationship Id="rId_hyperlink_1464" Type="http://schemas.openxmlformats.org/officeDocument/2006/relationships/hyperlink" Target="https://vapesnab.ru/zhidkosti/rasprodazha/smokekitchen-jam/zhidkost-smokekitchen-shake-30ml-3mg-mamba-sheyk-klubnichnaya-zhvachka/" TargetMode="External"/><Relationship Id="rId_hyperlink_1465" Type="http://schemas.openxmlformats.org/officeDocument/2006/relationships/hyperlink" Target="https://vapesnab.ru/zhidkosti/rasprodazha/smokekitchen-jam/zhidkost-smokekitchen-shake-30ml-0mg-mayami-sheyk-klubnika-slivki-vanil/" TargetMode="External"/><Relationship Id="rId_hyperlink_1466" Type="http://schemas.openxmlformats.org/officeDocument/2006/relationships/hyperlink" Target="https://vapesnab.ru/zhidkosti/rasprodazha/elmerck/zhidkost-elmerck-10-ml-limon-3-mg/" TargetMode="External"/><Relationship Id="rId_hyperlink_1467" Type="http://schemas.openxmlformats.org/officeDocument/2006/relationships/hyperlink" Target="https://vapesnab.ru/zhidkosti/rasprodazha/elmerck/gotovaya-zhidkost-elmerck-10-ml-muscat-grape-vinograd-muskat-0-mg/" TargetMode="External"/><Relationship Id="rId_hyperlink_1468" Type="http://schemas.openxmlformats.org/officeDocument/2006/relationships/hyperlink" Target="https://vapesnab.ru/zhidkosti/rasprodazha/elmerck/gotovaya-zhidkost-elmerck-10-ml-tabak-parliament-0-mg/" TargetMode="External"/><Relationship Id="rId_hyperlink_1469" Type="http://schemas.openxmlformats.org/officeDocument/2006/relationships/hyperlink" Target="https://vapesnab.ru/zhidkosti/rasprodazha/elmerck/zhidkost-elmerck-10-ml-limon-6-mg/" TargetMode="External"/><Relationship Id="rId_hyperlink_1470" Type="http://schemas.openxmlformats.org/officeDocument/2006/relationships/hyperlink" Target="https://vapesnab.ru/zhidkosti/rasprodazha/elmerck/gotovaya-zhidkost-elmerck-10-ml-blackcurrant-smorodina-chernaya-0-mg/" TargetMode="External"/><Relationship Id="rId_hyperlink_1471" Type="http://schemas.openxmlformats.org/officeDocument/2006/relationships/hyperlink" Target="https://vapesnab.ru/zhidkosti/rasprodazha/elmerck/gotovaya-zhidkost-elmerck-10-ml-muscat-grape-vinograd-muskat-3-mg/" TargetMode="External"/><Relationship Id="rId_hyperlink_1472" Type="http://schemas.openxmlformats.org/officeDocument/2006/relationships/hyperlink" Target="https://vapesnab.ru/zhidkosti/rasprodazha/essen/zhidkost-essen-15-ml-tsitrusovoe-morozhennoe-3-mgml/" TargetMode="External"/><Relationship Id="rId_hyperlink_1473" Type="http://schemas.openxmlformats.org/officeDocument/2006/relationships/hyperlink" Target="https://vapesnab.ru/zhidkosti/rasprodazha/essen/zhidkost-essen-15-ml-fistashkovoe-morozhennoe-0-mgml/" TargetMode="External"/><Relationship Id="rId_hyperlink_1474" Type="http://schemas.openxmlformats.org/officeDocument/2006/relationships/hyperlink" Target="https://vapesnab.ru/zhidkosti/rasprodazha/essen/zhidkost-essen-15-ml-persikovoe-morozhennoe-3-mgml/" TargetMode="External"/><Relationship Id="rId_hyperlink_1475" Type="http://schemas.openxmlformats.org/officeDocument/2006/relationships/hyperlink" Target="https://vapesnab.ru/zhidkosti/rasprodazha/yogurt-milk/ye-zhidkost-yogurt-milk-lemon-aromatic-yogurt-milk-aromatnyy-limon-0-mg50-ml/" TargetMode="External"/><Relationship Id="rId_hyperlink_1476" Type="http://schemas.openxmlformats.org/officeDocument/2006/relationships/hyperlink" Target="https://vapesnab.ru/zhidkosti/rasprodazha/yogurt-milk/ye-zhidkost-yogurt-milk-strawberry-brightness-yogurt-milk-stroberri-braytness-0-mg50-ml/" TargetMode="External"/><Relationship Id="rId_hyperlink_1477" Type="http://schemas.openxmlformats.org/officeDocument/2006/relationships/hyperlink" Target="https://vapesnab.ru/zhidkosti/rasprodazha/yogurt-milk/ye-zhidkost-yogurt-milk-biscuit-raspberry-yogurt-milk-pechene-malina-0-mg50-ml/" TargetMode="External"/><Relationship Id="rId_hyperlink_1478" Type="http://schemas.openxmlformats.org/officeDocument/2006/relationships/hyperlink" Target="https://vapesnab.ru/zhidkosti/rasprodazha/yogurt-milk/ye-zhidkost-yogurt-milk-forest-cranberry-yogurt-milk-lesnaya-klyukva-0-mg50-ml/" TargetMode="External"/><Relationship Id="rId_hyperlink_1479" Type="http://schemas.openxmlformats.org/officeDocument/2006/relationships/hyperlink" Target="https://vapesnab.ru/zhidkosti/rasprodazha/yogurt-milk/ye-zhidkost-yogurt-milk-green-banana-yogurt-milk-zelyonyy-banan-0-mg50-ml/" TargetMode="External"/><Relationship Id="rId_hyperlink_1480" Type="http://schemas.openxmlformats.org/officeDocument/2006/relationships/hyperlink" Target="https://vapesnab.ru/zhidkosti/rasprodazha/yogurt-milk/ye-zhidkost-yogurt-milk-wild-cherry-yogurt-milk-dikaya-vishnya-0-mg50-ml/" TargetMode="External"/><Relationship Id="rId_hyperlink_1481" Type="http://schemas.openxmlformats.org/officeDocument/2006/relationships/hyperlink" Target="https://vapesnab.ru/zhidkosti/rasprodazha/yogurt-milk/ye-zhidkost-yogurt-milk-forest-treasure-yogurt-milk-lesnye-sokrovishcha-0-mg50-ml/" TargetMode="External"/><Relationship Id="rId_hyperlink_1482" Type="http://schemas.openxmlformats.org/officeDocument/2006/relationships/hyperlink" Target="https://vapesnab.ru/zhidkosti/rasprodazha/yogurt-milk/ye-zhidkost-yogurt-milk-sweet-melon-yogurt-milk-svit-melon-0-mg50-ml/" TargetMode="External"/><Relationship Id="rId_hyperlink_1483" Type="http://schemas.openxmlformats.org/officeDocument/2006/relationships/hyperlink" Target="https://vapesnab.ru/zhidkosti/rasprodazha/yogurt-milk/zhidkost-yogurt-milk-pear-grusha-0-mg50-ml-1/" TargetMode="External"/><Relationship Id="rId_hyperlink_1484" Type="http://schemas.openxmlformats.org/officeDocument/2006/relationships/hyperlink" Target="https://vapesnab.ru/zhidkosti/rasprodazha/yogurt-milk/zhidkost-yogurt-milk-peach-yogurt-milk-persik-0-mg50-ml/" TargetMode="External"/><Relationship Id="rId_hyperlink_1485" Type="http://schemas.openxmlformats.org/officeDocument/2006/relationships/hyperlink" Target="https://vapesnab.ru/zhidkosti/rasprodazha/yogurt-milk/ye-zhidkost-yogurt-milk-juicy-pineapple-yogurt-milk-sochnyy-ananas-0-mg50-ml/" TargetMode="External"/><Relationship Id="rId_hyperlink_1486" Type="http://schemas.openxmlformats.org/officeDocument/2006/relationships/hyperlink" Target="https://vapesnab.ru/zhidkosti/rasprodazha/yogurt-milk/zhidkost-yogurt-milk-strawberry-yogurt-milk-klubnika-0-mg50-ml/" TargetMode="External"/><Relationship Id="rId_hyperlink_1487" Type="http://schemas.openxmlformats.org/officeDocument/2006/relationships/hyperlink" Target="https://vapesnab.ru/zhidkosti/rasprodazha/yogurt-milk/ye-zhidkost-yogurt-milk-berries-scandinavian-yogurt-milk-skandinavskie-yagody-0-mg50-ml/" TargetMode="External"/><Relationship Id="rId_hyperlink_1488" Type="http://schemas.openxmlformats.org/officeDocument/2006/relationships/hyperlink" Target="https://vapesnab.ru/zhidkosti/rasprodazha/yogurt-milk/ye-zhidkost-yogurt-milk-exotic-milkcream-yogurt-milk-ekzotik-milkkrem-0-mg50-ml/" TargetMode="External"/><Relationship Id="rId_hyperlink_1489" Type="http://schemas.openxmlformats.org/officeDocument/2006/relationships/hyperlink" Target="https://vapesnab.ru/zhidkosti/rasprodazha/mashera/zhidkost-mashera---retribution-30-ml-3-mg/" TargetMode="External"/><Relationship Id="rId_hyperlink_1490" Type="http://schemas.openxmlformats.org/officeDocument/2006/relationships/hyperlink" Target="https://vapesnab.ru/zhidkosti/rasprodazha/mashera/zhidkost-mashera---fury---0/" TargetMode="External"/><Relationship Id="rId_hyperlink_1491" Type="http://schemas.openxmlformats.org/officeDocument/2006/relationships/hyperlink" Target="https://vapesnab.ru/zhidkosti/rasprodazha/mashera/zhidkost-mashera---unholy-30-ml-0-mg/" TargetMode="External"/><Relationship Id="rId_hyperlink_1492" Type="http://schemas.openxmlformats.org/officeDocument/2006/relationships/hyperlink" Target="https://vapesnab.ru/zhidkosti/rasprodazha/mashera/zhidkost-mashera---chastener-30-ml-0-mg/" TargetMode="External"/><Relationship Id="rId_hyperlink_1493" Type="http://schemas.openxmlformats.org/officeDocument/2006/relationships/hyperlink" Target="https://vapesnab.ru/zhidkosti/rasprodazha/mashera/zhidkost-mashera---chastener-30-ml-15-mg/" TargetMode="External"/><Relationship Id="rId_hyperlink_1494" Type="http://schemas.openxmlformats.org/officeDocument/2006/relationships/hyperlink" Target="https://vapesnab.ru/zhidkosti/rasprodazha/mashera/zhidkost-mashera---elemental--0/" TargetMode="External"/><Relationship Id="rId_hyperlink_1495" Type="http://schemas.openxmlformats.org/officeDocument/2006/relationships/hyperlink" Target="https://vapesnab.ru/zhidkosti/rasprodazha/atmose-x/atmose-x-60-ml-wein-3-mg/" TargetMode="External"/><Relationship Id="rId_hyperlink_1496" Type="http://schemas.openxmlformats.org/officeDocument/2006/relationships/hyperlink" Target="https://vapesnab.ru/zhidkosti/rasprodazha/bestkraft/zhidkost-best-craft-tfantom-tabak-banakh-orekh-30-ml-3-mg/" TargetMode="External"/><Relationship Id="rId_hyperlink_1497" Type="http://schemas.openxmlformats.org/officeDocument/2006/relationships/hyperlink" Target="https://vapesnab.ru/zhidkosti/rasprodazha/bestkraft/zhidkost-best-craft-grannys-house-yabl-pirog-s-korits-30-ml-3-mg/" TargetMode="External"/><Relationship Id="rId_hyperlink_1498" Type="http://schemas.openxmlformats.org/officeDocument/2006/relationships/hyperlink" Target="https://vapesnab.ru/zhidkosti/rasprodazha/bestkraft/zhidkost-best-wild-guy-malina-s-kislinkoy-i-slivki-30-ml-3-mg/" TargetMode="External"/><Relationship Id="rId_hyperlink_1499" Type="http://schemas.openxmlformats.org/officeDocument/2006/relationships/hyperlink" Target="https://vapesnab.ru/zhidkosti/rasprodazha/bestkraft/zhidkost-best-craft-dirty-chick-limon-keks-chernik-30-ml-3-mg/" TargetMode="External"/><Relationship Id="rId_hyperlink_1500" Type="http://schemas.openxmlformats.org/officeDocument/2006/relationships/hyperlink" Target="https://vapesnab.ru/zhidkosti/rasprodazha/smile-/e-zhidkost-smile-sated-mug-smayl-seyted-mag-15-mg30-ml/" TargetMode="External"/><Relationship Id="rId_hyperlink_1501" Type="http://schemas.openxmlformats.org/officeDocument/2006/relationships/hyperlink" Target="https://vapesnab.ru/zhidkosti/rasprodazha/smile-/e-zhidkost-smile-the-kings-joy-smayl-te-kings-dzhoy-15-mg30-ml/" TargetMode="External"/><Relationship Id="rId_hyperlink_1502" Type="http://schemas.openxmlformats.org/officeDocument/2006/relationships/hyperlink" Target="https://vapesnab.ru/zhidkosti/rasprodazha/smile-/e-zhidkost-smile-freak-in-a-trap-smayl-frik-in-e-trep-15-mg30-ml/" TargetMode="External"/><Relationship Id="rId_hyperlink_1503" Type="http://schemas.openxmlformats.org/officeDocument/2006/relationships/hyperlink" Target="https://vapesnab.ru/zhidkosti/rasprodazha/smile-/e-zhidkost-smile-freak-in-a-trap-smayl-frik-in-e-trep-3-mg30-ml/" TargetMode="External"/><Relationship Id="rId_hyperlink_1504" Type="http://schemas.openxmlformats.org/officeDocument/2006/relationships/hyperlink" Target="https://vapesnab.ru/zhidkosti/rasprodazha/smile-/e-zhidkost-smile-sated-mug-smayd-seyter-mag-3-mg30-ml/" TargetMode="External"/><Relationship Id="rId_hyperlink_1505" Type="http://schemas.openxmlformats.org/officeDocument/2006/relationships/hyperlink" Target="https://vapesnab.ru/zhidkosti/rasprodazha/smile-/e-zhidkost-smile-royal-jester-smayl-royal-dzhester-3-mg30-ml/" TargetMode="External"/><Relationship Id="rId_hyperlink_1506" Type="http://schemas.openxmlformats.org/officeDocument/2006/relationships/hyperlink" Target="https://vapesnab.ru/zhidkosti/rasprodazha/orgasm-juice-e-zhidkost/orgasm-juice-30-ml-feel-my-fruit-3mg/" TargetMode="External"/><Relationship Id="rId_hyperlink_1507" Type="http://schemas.openxmlformats.org/officeDocument/2006/relationships/hyperlink" Target="https://vapesnab.ru/zhidkosti/rasprodazha/orgasm-juice-e-zhidkost/orgasm-juice-30-ml-feel-me-tangerines-3mg/" TargetMode="External"/><Relationship Id="rId_hyperlink_1508" Type="http://schemas.openxmlformats.org/officeDocument/2006/relationships/hyperlink" Target="https://vapesnab.ru/zhidkosti/rasprodazha/vb/vb-grannys-care-30-ml-2-mg/" TargetMode="External"/><Relationship Id="rId_hyperlink_1509" Type="http://schemas.openxmlformats.org/officeDocument/2006/relationships/hyperlink" Target="https://vapesnab.ru/baki-mody-nabory/termousadka-na-akb-20700-i-21700/" TargetMode="External"/><Relationship Id="rId_hyperlink_1510" Type="http://schemas.openxmlformats.org/officeDocument/2006/relationships/hyperlink" Target="https://vapesnab.ru/baki-mody-nabory/pod-sistemy/nabor-justfog-c601-starter-650mah-kit-fog-003b-chernyy/" TargetMode="External"/><Relationship Id="rId_hyperlink_1511" Type="http://schemas.openxmlformats.org/officeDocument/2006/relationships/hyperlink" Target="https://vapesnab.ru/baki-mody-nabory/pod-sistemy/suorin-air-plus-starter-kit-black/" TargetMode="External"/><Relationship Id="rId_hyperlink_1512" Type="http://schemas.openxmlformats.org/officeDocument/2006/relationships/hyperlink" Target="https://vapesnab.ru/baki-mody-nabory/pod-sistemy/suorin-air-starter-kit-400mah-navy-blue/" TargetMode="External"/><Relationship Id="rId_hyperlink_1513" Type="http://schemas.openxmlformats.org/officeDocument/2006/relationships/hyperlink" Target="https://vapesnab.ru/baki-mody-nabory/pod-sistemy/veyp-maxwells-pipe-baikal-6-odnorazovyy/" TargetMode="External"/><Relationship Id="rId_hyperlink_1514" Type="http://schemas.openxmlformats.org/officeDocument/2006/relationships/hyperlink" Target="https://vapesnab.ru/baki-mody-nabory/pod-sistemy/nabo-smok-mico-700mah-kit-chernyy/" TargetMode="External"/><Relationship Id="rId_hyperlink_1515" Type="http://schemas.openxmlformats.org/officeDocument/2006/relationships/hyperlink" Target="https://vapesnab.ru/baki-mody-nabory/pod-sistemy/nabor-hot-kubi-550mah-kit-serebro/" TargetMode="External"/><Relationship Id="rId_hyperlink_1516" Type="http://schemas.openxmlformats.org/officeDocument/2006/relationships/hyperlink" Target="https://vapesnab.ru/baki-mody-nabory/pod-sistemy/nabor-hot-kubi-550mah-kit-siniy/" TargetMode="External"/><Relationship Id="rId_hyperlink_1517" Type="http://schemas.openxmlformats.org/officeDocument/2006/relationships/hyperlink" Target="https://vapesnab.ru/baki-mody-nabory/pod-sistemy/nabor-hot-kubi-550mah-kit-chernyy/" TargetMode="External"/><Relationship Id="rId_hyperlink_1518" Type="http://schemas.openxmlformats.org/officeDocument/2006/relationships/hyperlink" Target="https://vapesnab.ru/baki-mody-nabory/pod-sistemy/nabor-voopoo-drag-nano-750-mah-tidal/" TargetMode="External"/><Relationship Id="rId_hyperlink_1519" Type="http://schemas.openxmlformats.org/officeDocument/2006/relationships/hyperlink" Target="https://vapesnab.ru/baki-mody-nabory/pod-sistemy/nabor-voopoo-drag-nano-750-mah-aurora/" TargetMode="External"/><Relationship Id="rId_hyperlink_1520" Type="http://schemas.openxmlformats.org/officeDocument/2006/relationships/hyperlink" Target="https://vapesnab.ru/baki-mody-nabory/pod-sistemy/nabor-voopoo-drag-nano-750-mah-fiesta/" TargetMode="External"/><Relationship Id="rId_hyperlink_1521" Type="http://schemas.openxmlformats.org/officeDocument/2006/relationships/hyperlink" Target="https://vapesnab.ru/baki-mody-nabory/pod-sistemy/nabor-voopoo-drag-nano-750-mah-ink/" TargetMode="External"/><Relationship Id="rId_hyperlink_1522" Type="http://schemas.openxmlformats.org/officeDocument/2006/relationships/hyperlink" Target="https://vapesnab.ru/baki-mody-nabory/pod-sistemy/nabor-voopoo-drag-nano-750-mah-klein-blue/" TargetMode="External"/><Relationship Id="rId_hyperlink_1523" Type="http://schemas.openxmlformats.org/officeDocument/2006/relationships/hyperlink" Target="https://vapesnab.ru/baki-mody-nabory/pod-sistemy/nabor-voopoo-drag-nano-750-mah-nebulas-blue/" TargetMode="External"/><Relationship Id="rId_hyperlink_1524" Type="http://schemas.openxmlformats.org/officeDocument/2006/relationships/hyperlink" Target="https://vapesnab.ru/baki-mody-nabory/pod-sistemy/nabor-smok-trinity-alpha-1000-mah-pod-chernyy/" TargetMode="External"/><Relationship Id="rId_hyperlink_1525" Type="http://schemas.openxmlformats.org/officeDocument/2006/relationships/hyperlink" Target="https://vapesnab.ru/baki-mody-nabory/pod-sistemy/suorin-air-starter-kit-400mah-silver/" TargetMode="External"/><Relationship Id="rId_hyperlink_1526" Type="http://schemas.openxmlformats.org/officeDocument/2006/relationships/hyperlink" Target="https://vapesnab.ru/baki-mody-nabory/pod-sistemy/nabor-justfog-c601-starter-650mah-kit-fog-003bl-siniy/" TargetMode="External"/><Relationship Id="rId_hyperlink_1527" Type="http://schemas.openxmlformats.org/officeDocument/2006/relationships/hyperlink" Target="https://vapesnab.ru/baki-mody-nabory/pod-sistemy/nabor-smok-novo-2-pod-800-mah-black-and-white-resin/" TargetMode="External"/><Relationship Id="rId_hyperlink_1528" Type="http://schemas.openxmlformats.org/officeDocument/2006/relationships/hyperlink" Target="https://vapesnab.ru/baki-mody-nabory/pod-sistemy/nabor-smok-novo-2-pod-800-mah-blue-and-black/" TargetMode="External"/><Relationship Id="rId_hyperlink_1529" Type="http://schemas.openxmlformats.org/officeDocument/2006/relationships/hyperlink" Target="https://vapesnab.ru/baki-mody-nabory/pod-sistemy/nabor-lost-vape-lyra-1000mah-black-leather/" TargetMode="External"/><Relationship Id="rId_hyperlink_1530" Type="http://schemas.openxmlformats.org/officeDocument/2006/relationships/hyperlink" Target="https://vapesnab.ru/baki-mody-nabory/pod-sistemy/nabor-hotcig-kubi-550mah-kit-chernyy--serebro/" TargetMode="External"/><Relationship Id="rId_hyperlink_1531" Type="http://schemas.openxmlformats.org/officeDocument/2006/relationships/hyperlink" Target="https://vapesnab.ru/baki-mody-nabory/pod-sistemy/nabor-hotcig-kubi-550mah-kit-seryy/" TargetMode="External"/><Relationship Id="rId_hyperlink_1532" Type="http://schemas.openxmlformats.org/officeDocument/2006/relationships/hyperlink" Target="https://vapesnab.ru/baki-mody-nabory/pod-sistemy/nabor-lost-vape-lyra-1000mah-blue-leather/" TargetMode="External"/><Relationship Id="rId_hyperlink_1533" Type="http://schemas.openxmlformats.org/officeDocument/2006/relationships/hyperlink" Target="https://vapesnab.ru/baki-mody-nabory/pod-sistemy/nabor-yihi-sx290-sxmini-mi-class-pod-chernyy/" TargetMode="External"/><Relationship Id="rId_hyperlink_1534" Type="http://schemas.openxmlformats.org/officeDocument/2006/relationships/hyperlink" Target="https://vapesnab.ru/baki-mody-nabory/pod-sistemy/nabor-smok-novo-2-pod-800-mah-green-and-red/" TargetMode="External"/><Relationship Id="rId_hyperlink_1535" Type="http://schemas.openxmlformats.org/officeDocument/2006/relationships/hyperlink" Target="https://vapesnab.ru/baki-mody-nabory/pod-sistemy/nabor-smok-novo-2-pod-800-mah-yellow-and-purple-resin/" TargetMode="External"/><Relationship Id="rId_hyperlink_1536" Type="http://schemas.openxmlformats.org/officeDocument/2006/relationships/hyperlink" Target="https://vapesnab.ru/baki-mody-nabory/pod-sistemy/nabor-smok-novo-2-pod-800-mah-blue-and-black-2/" TargetMode="External"/><Relationship Id="rId_hyperlink_1537" Type="http://schemas.openxmlformats.org/officeDocument/2006/relationships/hyperlink" Target="https://vapesnab.ru/baki-mody-nabory/pod-sistemy/nabor-vaporesso-renova-zero-oranzhevyy/" TargetMode="External"/><Relationship Id="rId_hyperlink_1538" Type="http://schemas.openxmlformats.org/officeDocument/2006/relationships/hyperlink" Target="https://vapesnab.ru/baki-mody-nabory/pod-sistemy/nabor-smok-novo-2-pod-800-mah-brick-red-shell/" TargetMode="External"/><Relationship Id="rId_hyperlink_1539" Type="http://schemas.openxmlformats.org/officeDocument/2006/relationships/hyperlink" Target="https://vapesnab.ru/baki-mody-nabory/pod-sistemy/nabor-smok-novo-2-pod-800-mah-blue-and-brown/" TargetMode="External"/><Relationship Id="rId_hyperlink_1540" Type="http://schemas.openxmlformats.org/officeDocument/2006/relationships/hyperlink" Target="https://vapesnab.ru/baki-mody-nabory/pod-sistemy/nabor-smoant-battlestar-baby-750-mah-gun-metal/" TargetMode="External"/><Relationship Id="rId_hyperlink_1541" Type="http://schemas.openxmlformats.org/officeDocument/2006/relationships/hyperlink" Target="https://vapesnab.ru/baki-mody-nabory/pod-sistemy/nabor-smok-trinity-alpha-1000-mah-pod-krasnyy/" TargetMode="External"/><Relationship Id="rId_hyperlink_1542" Type="http://schemas.openxmlformats.org/officeDocument/2006/relationships/hyperlink" Target="https://vapesnab.ru/baki-mody-nabory/pod-sistemy/nabor-vlagozashchitnyy-geek-vape-aegis-boost-1500-mah-pod-mod-gunmetal/" TargetMode="External"/><Relationship Id="rId_hyperlink_1543" Type="http://schemas.openxmlformats.org/officeDocument/2006/relationships/hyperlink" Target="https://vapesnab.ru/baki-mody-nabory/pod-sistemy/nabor-vlagozashchitnyy-geek-vape-aegis-boost-1500-mah-pod-mod-chernyy/" TargetMode="External"/><Relationship Id="rId_hyperlink_1544" Type="http://schemas.openxmlformats.org/officeDocument/2006/relationships/hyperlink" Target="https://vapesnab.ru/baki-mody-nabory/pod-sistemy/nabor-vlagozashchitnyy-geek-vape-aegis-boost-1500-mah-pod-mod-raduzhnyy/" TargetMode="External"/><Relationship Id="rId_hyperlink_1545" Type="http://schemas.openxmlformats.org/officeDocument/2006/relationships/hyperlink" Target="https://vapesnab.ru/baki-mody-nabory/pod-sistemy/nabor-smok-novo-2-pod-800-mah-purple-stabilizing-wood/" TargetMode="External"/><Relationship Id="rId_hyperlink_1546" Type="http://schemas.openxmlformats.org/officeDocument/2006/relationships/hyperlink" Target="https://vapesnab.ru/baki-mody-nabory/pod-sistemy/nabor-smok-novo-2-pod-800-mah-black-stabilizing-wood/" TargetMode="External"/><Relationship Id="rId_hyperlink_1547" Type="http://schemas.openxmlformats.org/officeDocument/2006/relationships/hyperlink" Target="https://vapesnab.ru/baki-mody-nabory/pod-sistemy/nabor-smok-novo-2-pod-800-mah-yellow-stabilizing-wood/" TargetMode="External"/><Relationship Id="rId_hyperlink_1548" Type="http://schemas.openxmlformats.org/officeDocument/2006/relationships/hyperlink" Target="https://vapesnab.ru/baki-mody-nabory/pod-sistemy/nabor-smok-novo-2-pod-800-mah-blue-carbon-fiber/" TargetMode="External"/><Relationship Id="rId_hyperlink_1549" Type="http://schemas.openxmlformats.org/officeDocument/2006/relationships/hyperlink" Target="https://vapesnab.ru/baki-mody-nabory/pod-sistemy/nabor-smok-novo-2-pod-800-mah-7-color/" TargetMode="External"/><Relationship Id="rId_hyperlink_1550" Type="http://schemas.openxmlformats.org/officeDocument/2006/relationships/hyperlink" Target="https://vapesnab.ru/baki-mody-nabory/pod-sistemy/nabor-smok-novo-2-pod-800-mah-red-stabilizing-wood/" TargetMode="External"/><Relationship Id="rId_hyperlink_1551" Type="http://schemas.openxmlformats.org/officeDocument/2006/relationships/hyperlink" Target="https://vapesnab.ru/baki-mody-nabory/pod-sistemy/nabor-suorin-quawins-vstick-pro-pod-400-mah-chernyy/" TargetMode="External"/><Relationship Id="rId_hyperlink_1552" Type="http://schemas.openxmlformats.org/officeDocument/2006/relationships/hyperlink" Target="https://vapesnab.ru/baki-mody-nabory/pod-sistemy/smoant-charon-baby-750mah-kit-stanless-stell/" TargetMode="External"/><Relationship Id="rId_hyperlink_1553" Type="http://schemas.openxmlformats.org/officeDocument/2006/relationships/hyperlink" Target="https://vapesnab.ru/baki-mody-nabory/pod-sistemy/nabor-smok-novo-2-pod-800-mah-blue-and-black/" TargetMode="External"/><Relationship Id="rId_hyperlink_1554" Type="http://schemas.openxmlformats.org/officeDocument/2006/relationships/hyperlink" Target="https://vapesnab.ru/baki-mody-nabory/pod-sistemy/nabor-justfog-c601-starter-650mah-kit-fog-003bl-belyy/" TargetMode="External"/><Relationship Id="rId_hyperlink_1555" Type="http://schemas.openxmlformats.org/officeDocument/2006/relationships/hyperlink" Target="https://vapesnab.ru/baki-mody-nabory/pod-sistemy/nabor-joyetech-exceed-grip-pro-rainbow-star-trail/" TargetMode="External"/><Relationship Id="rId_hyperlink_1556" Type="http://schemas.openxmlformats.org/officeDocument/2006/relationships/hyperlink" Target="https://vapesnab.ru/baki-mody-nabory/pod-sistemy/nabor-joyetech-exceed-grip-pro-orange-star-trail/" TargetMode="External"/><Relationship Id="rId_hyperlink_1557" Type="http://schemas.openxmlformats.org/officeDocument/2006/relationships/hyperlink" Target="https://vapesnab.ru/baki-mody-nabory/pod-sistemy/nabor-smoant-knight-80-pod-stal/" TargetMode="External"/><Relationship Id="rId_hyperlink_1558" Type="http://schemas.openxmlformats.org/officeDocument/2006/relationships/hyperlink" Target="https://vapesnab.ru/baki-mody-nabory/pod-sistemy/nabor-smoant-knight-80-pod-siniy/" TargetMode="External"/><Relationship Id="rId_hyperlink_1559" Type="http://schemas.openxmlformats.org/officeDocument/2006/relationships/hyperlink" Target="https://vapesnab.ru/baki-mody-nabory/pod-sistemy/nabor-smoant-knight-80-pod-tiffany-blue/" TargetMode="External"/><Relationship Id="rId_hyperlink_1560" Type="http://schemas.openxmlformats.org/officeDocument/2006/relationships/hyperlink" Target="https://vapesnab.ru/baki-mody-nabory/pod-sistemy/justfog-minifit-starter-kit-max-blue/" TargetMode="External"/><Relationship Id="rId_hyperlink_1561" Type="http://schemas.openxmlformats.org/officeDocument/2006/relationships/hyperlink" Target="https://vapesnab.ru/baki-mody-nabory/pod-sistemy/nabor-smok-novo-2-pod-800-mah-yellow-and-red/" TargetMode="External"/><Relationship Id="rId_hyperlink_1562" Type="http://schemas.openxmlformats.org/officeDocument/2006/relationships/hyperlink" Target="https://vapesnab.ru/baki-mody-nabory/pod-sistemy/nabor-smok-novo-2-pod-800-mah-london-fashion/" TargetMode="External"/><Relationship Id="rId_hyperlink_1563" Type="http://schemas.openxmlformats.org/officeDocument/2006/relationships/hyperlink" Target="https://vapesnab.ru/baki-mody-nabory/pod-sistemy/nabor-voopooo-drag-s-2500mah-mashup/" TargetMode="External"/><Relationship Id="rId_hyperlink_1564" Type="http://schemas.openxmlformats.org/officeDocument/2006/relationships/hyperlink" Target="https://vapesnab.ru/baki-mody-nabory/pod-sistemy/justfog-minifit-starter-kit-max-black/" TargetMode="External"/><Relationship Id="rId_hyperlink_1565" Type="http://schemas.openxmlformats.org/officeDocument/2006/relationships/hyperlink" Target="https://vapesnab.ru/baki-mody-nabory/pod-sistemy/nabor-smok-novo-2-pod-800-mah-blue-stabilizing-wood/" TargetMode="External"/><Relationship Id="rId_hyperlink_1566" Type="http://schemas.openxmlformats.org/officeDocument/2006/relationships/hyperlink" Target="https://vapesnab.ru/baki-mody-nabory/pod-sistemy/nabor-smok-novo-2-pod-800-mah-7-color-cobra/" TargetMode="External"/><Relationship Id="rId_hyperlink_1567" Type="http://schemas.openxmlformats.org/officeDocument/2006/relationships/hyperlink" Target="https://vapesnab.ru/baki-mody-nabory/pod-sistemy/nabor-smok-novo-2-pod-800-mah-red-cobra/" TargetMode="External"/><Relationship Id="rId_hyperlink_1568" Type="http://schemas.openxmlformats.org/officeDocument/2006/relationships/hyperlink" Target="https://vapesnab.ru/baki-mody-nabory/pod-sistemy/nabor-voopooo-drag-s-2500mah-carbon-fiber/" TargetMode="External"/><Relationship Id="rId_hyperlink_1569" Type="http://schemas.openxmlformats.org/officeDocument/2006/relationships/hyperlink" Target="https://vapesnab.ru/baki-mody-nabory/startovye-nabory/nabor-eleaf-ijust-3-kit-elf-ijust-3c-kit-raduga/" TargetMode="External"/><Relationship Id="rId_hyperlink_1570" Type="http://schemas.openxmlformats.org/officeDocument/2006/relationships/hyperlink" Target="https://vapesnab.ru/baki-mody-nabory/startovye-nabory/nabor-eleaf-ijust-3-kit-elf-ijust-3e-kit-siniy/" TargetMode="External"/><Relationship Id="rId_hyperlink_1571" Type="http://schemas.openxmlformats.org/officeDocument/2006/relationships/hyperlink" Target="https://vapesnab.ru/baki-mody-nabory/startovye-nabory/nabor-eleaf-ijust-3-kit-elf-ijust-3a-kit-chernyy/" TargetMode="External"/><Relationship Id="rId_hyperlink_1572" Type="http://schemas.openxmlformats.org/officeDocument/2006/relationships/hyperlink" Target="https://vapesnab.ru/baki-mody-nabory/startovye-nabory/nabor-smok-stick-v8-sl-2s061s-stal/" TargetMode="External"/><Relationship Id="rId_hyperlink_1573" Type="http://schemas.openxmlformats.org/officeDocument/2006/relationships/hyperlink" Target="https://vapesnab.ru/baki-mody-nabory/startovye-nabory/nabor-ijust-ecm-4-ml-kit-raduga/" TargetMode="External"/><Relationship Id="rId_hyperlink_1574" Type="http://schemas.openxmlformats.org/officeDocument/2006/relationships/hyperlink" Target="https://vapesnab.ru/baki-mody-nabory/startovye-nabory/nabor-eleaf-ijust-21700-kit-with-21700-stal/" TargetMode="External"/><Relationship Id="rId_hyperlink_1575" Type="http://schemas.openxmlformats.org/officeDocument/2006/relationships/hyperlink" Target="https://vapesnab.ru/baki-mody-nabory/startovye-nabory/nabor-smoant-charon-baby-750mah-kit-siniy/" TargetMode="External"/><Relationship Id="rId_hyperlink_1576" Type="http://schemas.openxmlformats.org/officeDocument/2006/relationships/hyperlink" Target="https://vapesnab.ru/baki-mody-nabory/startovye-nabory/nabor-voopoo-navi-1500-mah-chernyy-karbon/" TargetMode="External"/><Relationship Id="rId_hyperlink_1577" Type="http://schemas.openxmlformats.org/officeDocument/2006/relationships/hyperlink" Target="https://vapesnab.ru/baki-mody-nabory/startovye-nabory/nabor-voopoo-navi-1500-mah-lattice-blue/" TargetMode="External"/><Relationship Id="rId_hyperlink_1578" Type="http://schemas.openxmlformats.org/officeDocument/2006/relationships/hyperlink" Target="https://vapesnab.ru/baki-mody-nabory/startovye-nabory/nabor-geek-vape-aegis-pod-800-mah-chernyy/" TargetMode="External"/><Relationship Id="rId_hyperlink_1579" Type="http://schemas.openxmlformats.org/officeDocument/2006/relationships/hyperlink" Target="https://vapesnab.ru/baki-mody-nabory/startovye-nabory/nabor-geek-vape-aegis-pod-800-mah-gunmetal/" TargetMode="External"/><Relationship Id="rId_hyperlink_1580" Type="http://schemas.openxmlformats.org/officeDocument/2006/relationships/hyperlink" Target="https://vapesnab.ru/baki-mody-nabory/startovye-nabory/nabor-geek-vape-aegis-pod-800-mah-stal/" TargetMode="External"/><Relationship Id="rId_hyperlink_1581" Type="http://schemas.openxmlformats.org/officeDocument/2006/relationships/hyperlink" Target="https://vapesnab.ru/baki-mody-nabory/boks-mody/boks-mod-geek-vape-nova-mod-220w-hgg-001b-blackonyx-resin/" TargetMode="External"/><Relationship Id="rId_hyperlink_1582" Type="http://schemas.openxmlformats.org/officeDocument/2006/relationships/hyperlink" Target="https://vapesnab.ru/baki-mody-nabory/boks-mody/boks-mod-voopoo-drag-2-177w-mod-vp-024b-puzzle/" TargetMode="External"/><Relationship Id="rId_hyperlink_1583" Type="http://schemas.openxmlformats.org/officeDocument/2006/relationships/hyperlink" Target="https://vapesnab.ru/baki-mody-nabory/boks-mody/boks-mod-rincoe-manto-s-228-graffiti-c/" TargetMode="External"/><Relationship Id="rId_hyperlink_1584" Type="http://schemas.openxmlformats.org/officeDocument/2006/relationships/hyperlink" Target="https://vapesnab.ru/baki-mody-nabory/boks-mody/boks-mod-voopoo-drag-2-177w-mod-vp-024a-dawn/" TargetMode="External"/><Relationship Id="rId_hyperlink_1585" Type="http://schemas.openxmlformats.org/officeDocument/2006/relationships/hyperlink" Target="https://vapesnab.ru/baki-mody-nabory/boks-mody/boks-mod-geek-vape-aegis-solo-100w-krasnyy-siniy/" TargetMode="External"/><Relationship Id="rId_hyperlink_1586" Type="http://schemas.openxmlformats.org/officeDocument/2006/relationships/hyperlink" Target="https://vapesnab.ru/baki-mody-nabory/boks-mody/boks-mod-geek-vape-aegis-solo-100w-siniy-zelenyy/" TargetMode="External"/><Relationship Id="rId_hyperlink_1587" Type="http://schemas.openxmlformats.org/officeDocument/2006/relationships/hyperlink" Target="https://vapesnab.ru/baki-mody-nabory/boks-mody/boks-mod-vandy-vape-jackaroo-g10-100-w-obsidian-blakc/" TargetMode="External"/><Relationship Id="rId_hyperlink_1588" Type="http://schemas.openxmlformats.org/officeDocument/2006/relationships/hyperlink" Target="https://vapesnab.ru/baki-mody-nabory/boks-mody/boks-mod-geek-vape-aegis-x-200w-mod-red-black/" TargetMode="External"/><Relationship Id="rId_hyperlink_1589" Type="http://schemas.openxmlformats.org/officeDocument/2006/relationships/hyperlink" Target="https://vapesnab.ru/baki-mody-nabory/boks-mody/boks-mod-geek-vape-aegis-solo-100w-gunmetal--camo/" TargetMode="External"/><Relationship Id="rId_hyperlink_1590" Type="http://schemas.openxmlformats.org/officeDocument/2006/relationships/hyperlink" Target="https://vapesnab.ru/baki-mody-nabory/boks-mody/boks-mod-yihi-sx485j-sxmini-sl-class-100w-mixed-color-wood/" TargetMode="External"/><Relationship Id="rId_hyperlink_1591" Type="http://schemas.openxmlformats.org/officeDocument/2006/relationships/hyperlink" Target="https://vapesnab.ru/baki-mody-nabory/boks-mody/boks-mod-asmodus-minikin2-180w-serebristyy/" TargetMode="External"/><Relationship Id="rId_hyperlink_1592" Type="http://schemas.openxmlformats.org/officeDocument/2006/relationships/hyperlink" Target="https://vapesnab.ru/baki-mody-nabory/boks-mody/boks-mod-sigelei-fuchai-mt-v-220w-chernyy/" TargetMode="External"/><Relationship Id="rId_hyperlink_1593" Type="http://schemas.openxmlformats.org/officeDocument/2006/relationships/hyperlink" Target="https://vapesnab.ru/baki-mody-nabory/boks-mody/boks-mod-geek-vape-aegis-max-100w-black-tunasten/" TargetMode="External"/><Relationship Id="rId_hyperlink_1594" Type="http://schemas.openxmlformats.org/officeDocument/2006/relationships/hyperlink" Target="https://vapesnab.ru/baki-mody-nabory/boks-mody/boks-mod-geek-vape-aegis-max-100w-black-space/" TargetMode="External"/><Relationship Id="rId_hyperlink_1595" Type="http://schemas.openxmlformats.org/officeDocument/2006/relationships/hyperlink" Target="https://vapesnab.ru/baki-mody-nabory/boks-mody/boks-mod-geek-vape-aegis-max-100w-red/" TargetMode="External"/><Relationship Id="rId_hyperlink_1596" Type="http://schemas.openxmlformats.org/officeDocument/2006/relationships/hyperlink" Target="https://vapesnab.ru/baki-mody-nabory/boks-mody/boks-mod-lost-vape-centaurus-dna250c-200w-black-ostrich-tactile/" TargetMode="External"/><Relationship Id="rId_hyperlink_1597" Type="http://schemas.openxmlformats.org/officeDocument/2006/relationships/hyperlink" Target="https://vapesnab.ru/baki-mody-nabory/boks-mody/boks-mod-yihi-sx485j-sxmini-sl-class-100w-mod-retro-machinery-black/" TargetMode="External"/><Relationship Id="rId_hyperlink_1598" Type="http://schemas.openxmlformats.org/officeDocument/2006/relationships/hyperlink" Target="https://vapesnab.ru/baki-mody-nabory/relx/smennyy-kartridzh-relx-2ml-classic-tobacco-5-relx-002c/" TargetMode="External"/><Relationship Id="rId_hyperlink_1599" Type="http://schemas.openxmlformats.org/officeDocument/2006/relationships/hyperlink" Target="https://vapesnab.ru/baki-mody-nabory/relx/smennyy-kartridzh-relx-2ml-dark-sparkle-3/" TargetMode="External"/><Relationship Id="rId_hyperlink_1600" Type="http://schemas.openxmlformats.org/officeDocument/2006/relationships/hyperlink" Target="https://vapesnab.ru/baki-mody-nabory/relx/smennyy-kartridzh-relx-2ml-pink-zest-3/" TargetMode="External"/><Relationship Id="rId_hyperlink_1601" Type="http://schemas.openxmlformats.org/officeDocument/2006/relationships/hyperlink" Target="https://vapesnab.ru/baki-mody-nabory/relx/nabor-relx-350mah-body-seryy/" TargetMode="External"/><Relationship Id="rId_hyperlink_1602" Type="http://schemas.openxmlformats.org/officeDocument/2006/relationships/hyperlink" Target="https://vapesnab.ru/baki-mody-nabory/odnorazovye-sigarety/mojo-disposable-pod-device-cubano-5-nic-by-volume/" TargetMode="External"/><Relationship Id="rId_hyperlink_1603" Type="http://schemas.openxmlformats.org/officeDocument/2006/relationships/hyperlink" Target="https://vapesnab.ru/baki-mody-nabory/odnorazovye-sigarety/mojo-disposable-pod-device-classic-tobacco-5-nic-by-volume/" TargetMode="External"/><Relationship Id="rId_hyperlink_1604" Type="http://schemas.openxmlformats.org/officeDocument/2006/relationships/hyperlink" Target="https://vapesnab.ru/baki-mody-nabory/odnorazovye-sigarety/mojo-disposable-pod-device-raspberry-5-nic-by-volume/" TargetMode="External"/><Relationship Id="rId_hyperlink_1605" Type="http://schemas.openxmlformats.org/officeDocument/2006/relationships/hyperlink" Target="https://vapesnab.ru/baki-mody-nabory/odnorazovye-sigarety/mojo-disposable-pod-device-new-watermelon-strawberry-5-nic-by-volume/" TargetMode="External"/><Relationship Id="rId_hyperlink_1606" Type="http://schemas.openxmlformats.org/officeDocument/2006/relationships/hyperlink" Target="https://vapesnab.ru/baki-mody-nabory/odnorazovye-sigarety/odnorazovye-sigarety-inhale-pomegranate/" TargetMode="External"/><Relationship Id="rId_hyperlink_1607" Type="http://schemas.openxmlformats.org/officeDocument/2006/relationships/hyperlink" Target="https://vapesnab.ru/baki-mody-nabory/odnorazovye-sigarety/odnorazovye-sigarety-inhale-pineapple-lemonade/" TargetMode="External"/><Relationship Id="rId_hyperlink_1608" Type="http://schemas.openxmlformats.org/officeDocument/2006/relationships/hyperlink" Target="https://vapesnab.ru/baki-mody-nabory/odnorazovye-sigarety/odnorazovye-sigarety-inhale-grape/" TargetMode="External"/><Relationship Id="rId_hyperlink_1609" Type="http://schemas.openxmlformats.org/officeDocument/2006/relationships/hyperlink" Target="https://vapesnab.ru/baki-mody-nabory/odnorazovye-sigarety/odnorazovye-sigarety-inhale-lychee-ice/" TargetMode="External"/><Relationship Id="rId_hyperlink_1610" Type="http://schemas.openxmlformats.org/officeDocument/2006/relationships/hyperlink" Target="https://vapesnab.ru/baki-mody-nabory/odnorazovye-sigarety/odnorazovye-sigarety-inhale-mango/" TargetMode="External"/><Relationship Id="rId_hyperlink_1611" Type="http://schemas.openxmlformats.org/officeDocument/2006/relationships/hyperlink" Target="https://vapesnab.ru/baki-mody-nabory/odnorazovye-sigarety/odnorazovye-sigarety-inhale-sour-apple/" TargetMode="External"/><Relationship Id="rId_hyperlink_1612" Type="http://schemas.openxmlformats.org/officeDocument/2006/relationships/hyperlink" Target="https://vapesnab.ru/baki-mody-nabory/odnorazovye-sigarety/odnorazovye-sigarety-inhale-strawberry/" TargetMode="External"/><Relationship Id="rId_hyperlink_1613" Type="http://schemas.openxmlformats.org/officeDocument/2006/relationships/hyperlink" Target="https://vapesnab.ru/baki-mody-nabory/logic/kartridzh-jti-x2-logic-compact-16-ml-29-mg-klassika/" TargetMode="External"/><Relationship Id="rId_hyperlink_1614" Type="http://schemas.openxmlformats.org/officeDocument/2006/relationships/hyperlink" Target="https://vapesnab.ru/baki-mody-nabory/logic/kartridzh-jti-x2-logic-compact-16-ml-29-mg-yagodnyy-fresh/" TargetMode="External"/><Relationship Id="rId_hyperlink_1615" Type="http://schemas.openxmlformats.org/officeDocument/2006/relationships/hyperlink" Target="https://vapesnab.ru/baki-mody-nabory/logic/kartridzh-jti-x2-logic-compact-16-ml-29-mg-myatnyy-briz/" TargetMode="External"/><Relationship Id="rId_hyperlink_1616" Type="http://schemas.openxmlformats.org/officeDocument/2006/relationships/hyperlink" Target="https://vapesnab.ru/baki-mody-nabory/logic/kartridzh-jti-x2-logic-compact-16-ml-29-mg-tropicheskiy-muss/" TargetMode="External"/><Relationship Id="rId_hyperlink_1617" Type="http://schemas.openxmlformats.org/officeDocument/2006/relationships/hyperlink" Target="https://vapesnab.ru/baki-mody-nabory/logic/nabor-jti-logic-compact-350-mah-16-ml-seryy-grafit/" TargetMode="External"/><Relationship Id="rId_hyperlink_1618" Type="http://schemas.openxmlformats.org/officeDocument/2006/relationships/hyperlink" Target="https://vapesnab.ru/baki-mody-nabory/logic/kartridzh-jti-x2-logic-compact-16-ml-5-mgyagodnyy-fresh/" TargetMode="External"/><Relationship Id="rId_hyperlink_1619" Type="http://schemas.openxmlformats.org/officeDocument/2006/relationships/hyperlink" Target="https://vapesnab.ru/baki-mody-nabory/logic/kartridzh-jti-x2-logic-compact-16-ml-5-mgmyatnyy-briz/" TargetMode="External"/><Relationship Id="rId_hyperlink_1620" Type="http://schemas.openxmlformats.org/officeDocument/2006/relationships/hyperlink" Target="https://vapesnab.ru/baki-mody-nabory/logic/kartridzh-jti-x2-logic-compact-16-ml-5-mg-klassika/" TargetMode="External"/><Relationship Id="rId_hyperlink_1621" Type="http://schemas.openxmlformats.org/officeDocument/2006/relationships/hyperlink" Target="https://vapesnab.ru/baki-mody-nabory/logic/kartridzh-jti-x2-logic-compact-16-ml-5-mg-tropicheskiy-muss/" TargetMode="External"/><Relationship Id="rId_hyperlink_1622" Type="http://schemas.openxmlformats.org/officeDocument/2006/relationships/hyperlink" Target="https://vapesnab.ru/baki-mody-nabory/logic/kartridzh-jti-x2-logic-compact-16-ml-16-mgyagodnyy-fresh/" TargetMode="External"/><Relationship Id="rId_hyperlink_1623" Type="http://schemas.openxmlformats.org/officeDocument/2006/relationships/hyperlink" Target="https://vapesnab.ru/baki-mody-nabory/logic/kartridzh-jti-x2-logic-compact-16-ml-16-mgchay-masala/" TargetMode="External"/><Relationship Id="rId_hyperlink_1624" Type="http://schemas.openxmlformats.org/officeDocument/2006/relationships/hyperlink" Target="https://vapesnab.ru/baki-mody-nabory/logic/kartridzh-jti-x6-logic-compact-16-ml-29-mgklassika/" TargetMode="External"/><Relationship Id="rId_hyperlink_1625" Type="http://schemas.openxmlformats.org/officeDocument/2006/relationships/hyperlink" Target="https://vapesnab.ru/baki-mody-nabory/logic/kartridzh-jti-x6-logic-compact-16-ml-29-mgyagodnyy-fresh/" TargetMode="External"/><Relationship Id="rId_hyperlink_1626" Type="http://schemas.openxmlformats.org/officeDocument/2006/relationships/hyperlink" Target="https://vapesnab.ru/baki-mody-nabory/logic/kartridzh-jti-x6-logic-compact-16-ml-29-mgtropicheskiy-muss/" TargetMode="External"/><Relationship Id="rId_hyperlink_1627" Type="http://schemas.openxmlformats.org/officeDocument/2006/relationships/hyperlink" Target="https://vapesnab.ru/baki-mody-nabory/logic/kartridzh-jti-x6-logic-compact-16-ml-5-mg-tropicheskiy-muss/" TargetMode="External"/><Relationship Id="rId_hyperlink_1628" Type="http://schemas.openxmlformats.org/officeDocument/2006/relationships/hyperlink" Target="https://vapesnab.ru/baki-mody-nabory/logic/kartridzh-jti-x6-logic-compact-16-ml-29-mgmyatnyy-briz/" TargetMode="External"/><Relationship Id="rId_hyperlink_1629" Type="http://schemas.openxmlformats.org/officeDocument/2006/relationships/hyperlink" Target="https://vapesnab.ru/baki-mody-nabory/logic/kartridzh-jti-x6-logic-compact-16-ml-5-mgmyatnyy-briz/" TargetMode="External"/><Relationship Id="rId_hyperlink_1630" Type="http://schemas.openxmlformats.org/officeDocument/2006/relationships/hyperlink" Target="https://vapesnab.ru/baki-mody-nabory/logic/komplekt-kartridzhey-mnogorazovykh-kh2-hot-kubi-pod-12/" TargetMode="External"/><Relationship Id="rId_hyperlink_1631" Type="http://schemas.openxmlformats.org/officeDocument/2006/relationships/hyperlink" Target="https://vapesnab.ru/baki-mody-nabory/logic/kartridzh-jti-x6-logic-compact-16-ml-5-mg-klassika/" TargetMode="External"/><Relationship Id="rId_hyperlink_1632" Type="http://schemas.openxmlformats.org/officeDocument/2006/relationships/hyperlink" Target="https://vapesnab.ru/baki-mody-nabory/juul/zaryadnoe-ustroystvo-usb-juul-labs-juul/" TargetMode="External"/><Relationship Id="rId_hyperlink_1633" Type="http://schemas.openxmlformats.org/officeDocument/2006/relationships/hyperlink" Target="https://vapesnab.ru/baki-mody-nabory/juul/nabor-juul-labs-juul-simple-8w-200-mahchyornyy/" TargetMode="External"/><Relationship Id="rId_hyperlink_1634" Type="http://schemas.openxmlformats.org/officeDocument/2006/relationships/hyperlink" Target="https://vapesnab.ru/baki-mody-nabory/juul/kartridzh-juul-labs-x4-juul-59-mg-07-ml-mint/" TargetMode="External"/><Relationship Id="rId_hyperlink_1635" Type="http://schemas.openxmlformats.org/officeDocument/2006/relationships/hyperlink" Target="https://vapesnab.ru/baki-mody-nabory/juul/kartridzh-juul-labs-x4-juul-59-mg-07-ml-classictobacco/" TargetMode="External"/><Relationship Id="rId_hyperlink_1636" Type="http://schemas.openxmlformats.org/officeDocument/2006/relationships/hyperlink" Target="https://vapesnab.ru/baki-mody-nabory/juul/kartridzh-juul-labs-x2-juul-59-mg-07-ml-vanilla/" TargetMode="External"/><Relationship Id="rId_hyperlink_1637" Type="http://schemas.openxmlformats.org/officeDocument/2006/relationships/hyperlink" Target="https://vapesnab.ru/baki-mody-nabory/juul/kartridzh-juul-labs-x2-juul-59-mg-07-ml-mint/" TargetMode="External"/><Relationship Id="rId_hyperlink_1638" Type="http://schemas.openxmlformats.org/officeDocument/2006/relationships/hyperlink" Target="https://vapesnab.ru/baki-mody-nabory/juul/kartridzh-juul-labs-x2-juul-59-mg-07-ml-cucumber/" TargetMode="External"/><Relationship Id="rId_hyperlink_1639" Type="http://schemas.openxmlformats.org/officeDocument/2006/relationships/hyperlink" Target="https://vapesnab.ru/baki-mody-nabory/juul/kartridzh-juul-labs-x2-juul-59-mg-07-ml-classictobacco/" TargetMode="External"/><Relationship Id="rId_hyperlink_1640" Type="http://schemas.openxmlformats.org/officeDocument/2006/relationships/hyperlink" Target="https://vapesnab.ru/baki-mody-nabory/juul/kartridzh-juul-labs-x4-juul-59-mg-07-ml-vanilla/" TargetMode="External"/><Relationship Id="rId_hyperlink_1641" Type="http://schemas.openxmlformats.org/officeDocument/2006/relationships/hyperlink" Target="https://vapesnab.ru/baki-mody-nabory/juul/kartridzh-juul-labs-x4-juul-59-mg-07-ml-cucumber/" TargetMode="External"/><Relationship Id="rId_hyperlink_1642" Type="http://schemas.openxmlformats.org/officeDocument/2006/relationships/hyperlink" Target="https://vapesnab.ru/baki-mody-nabory/juul/nabor-juul-labs-juul-simple-8w-200-mahstalnoy/" TargetMode="External"/><Relationship Id="rId_hyperlink_1643" Type="http://schemas.openxmlformats.org/officeDocument/2006/relationships/hyperlink" Target="https://vapesnab.ru/baki-mody-nabory/juul/kartridzh-juul-labs-x2-juul-59-mg-07-ml-fruit-mix/" TargetMode="External"/><Relationship Id="rId_hyperlink_1644" Type="http://schemas.openxmlformats.org/officeDocument/2006/relationships/hyperlink" Target="https://vapesnab.ru/baki-mody-nabory/juul/kartridzh-juul-labs-x4-juul-59-mg-07-ml-fruit-mix/" TargetMode="External"/><Relationship Id="rId_hyperlink_1645" Type="http://schemas.openxmlformats.org/officeDocument/2006/relationships/hyperlink" Target="https://vapesnab.ru/baki-mody-nabory/juul/kartridzh-juul-labs-x4-juul-59-mg-07-ml-4-raznykh-vkusa-5myata-frukty-tabak-vanil/" TargetMode="External"/><Relationship Id="rId_hyperlink_1646" Type="http://schemas.openxmlformats.org/officeDocument/2006/relationships/hyperlink" Target="https://vapesnab.ru/baki-mody-nabory/juul/pod-sistema-juul-device-kit-serebristyy/" TargetMode="External"/><Relationship Id="rId_hyperlink_1647" Type="http://schemas.openxmlformats.org/officeDocument/2006/relationships/hyperlink" Target="https://vapesnab.ru/atomayzery-kliromayzery/baki-i-rdta/atomayzer-geek-vapedigiflavor-siren-24mm-v2-df-8a-serebristyy/" TargetMode="External"/><Relationship Id="rId_hyperlink_1648" Type="http://schemas.openxmlformats.org/officeDocument/2006/relationships/hyperlink" Target="https://vapesnab.ru/atomayzery-kliromayzery/baki-i-rdta/kliromayzer-cylin-stalnoy/" TargetMode="External"/><Relationship Id="rId_hyperlink_1649" Type="http://schemas.openxmlformats.org/officeDocument/2006/relationships/hyperlink" Target="https://vapesnab.ru/atomayzery-kliromayzery/baki-i-rdta/obsluzhivaemyy-atomayzer-ud-youde-zephyrus-v2-03ohmdiy-chernyy/" TargetMode="External"/><Relationship Id="rId_hyperlink_1650" Type="http://schemas.openxmlformats.org/officeDocument/2006/relationships/hyperlink" Target="https://vapesnab.ru/atomayzery-kliromayzery/baki-i-rdta/obsluzhivaemy-bak-coilart-mage-35-ml-stalnoy/" TargetMode="External"/><Relationship Id="rId_hyperlink_1651" Type="http://schemas.openxmlformats.org/officeDocument/2006/relationships/hyperlink" Target="https://vapesnab.ru/atomayzery-kliromayzery/baki-i-rdta/bak-dragon-22mm-23-ml-sovmestim-s-isparitelyami-tfv8-baby/" TargetMode="External"/><Relationship Id="rId_hyperlink_1652" Type="http://schemas.openxmlformats.org/officeDocument/2006/relationships/hyperlink" Target="https://vapesnab.ru/atomayzery-kliromayzery/baki-i-rdta/bak-manta-mtl-24-mm-3-ml-clone-raduga/" TargetMode="External"/><Relationship Id="rId_hyperlink_1653" Type="http://schemas.openxmlformats.org/officeDocument/2006/relationships/hyperlink" Target="https://vapesnab.ru/atomayzery-kliromayzery/baki-i-rdta/atomayzer-geek-vapedigiflavor-siren-24mm-v2-df-8a-chernyy/" TargetMode="External"/><Relationship Id="rId_hyperlink_1654" Type="http://schemas.openxmlformats.org/officeDocument/2006/relationships/hyperlink" Target="https://vapesnab.ru/atomayzery-kliromayzery/baki-i-rdta/dripka-ijoy-combo-rda-chernyy/" TargetMode="External"/><Relationship Id="rId_hyperlink_1655" Type="http://schemas.openxmlformats.org/officeDocument/2006/relationships/hyperlink" Target="https://vapesnab.ru/atomayzery-kliromayzery/baki-i-rdta/aspire-nautilus-mini-stal/" TargetMode="External"/><Relationship Id="rId_hyperlink_1656" Type="http://schemas.openxmlformats.org/officeDocument/2006/relationships/hyperlink" Target="https://vapesnab.ru/atomayzery-kliromayzery/baki-i-rdta/bak-wismec-reux-rx-triplerta-desk-s/" TargetMode="External"/><Relationship Id="rId_hyperlink_1657" Type="http://schemas.openxmlformats.org/officeDocument/2006/relationships/hyperlink" Target="https://vapesnab.ru/atomayzery-kliromayzery/baki-i-rdta/bak-aspire-cleito-stal/" TargetMode="External"/><Relationship Id="rId_hyperlink_1658" Type="http://schemas.openxmlformats.org/officeDocument/2006/relationships/hyperlink" Target="https://vapesnab.ru/atomayzery-kliromayzery/baki-i-rdta/bak-uwell-rafale-rta-chernyy/" TargetMode="External"/><Relationship Id="rId_hyperlink_1659" Type="http://schemas.openxmlformats.org/officeDocument/2006/relationships/hyperlink" Target="https://vapesnab.ru/atomayzery-kliromayzery/baki-i-rdta/ud-simba-black/" TargetMode="External"/><Relationship Id="rId_hyperlink_1660" Type="http://schemas.openxmlformats.org/officeDocument/2006/relationships/hyperlink" Target="https://vapesnab.ru/atomayzery-kliromayzery/baki-i-rdta/aspire-nautilus-x-black/" TargetMode="External"/><Relationship Id="rId_hyperlink_1661" Type="http://schemas.openxmlformats.org/officeDocument/2006/relationships/hyperlink" Target="https://vapesnab.ru/atomayzery-kliromayzery/baki-i-rdta/dripka-bak-magma-reborn-stal/" TargetMode="External"/><Relationship Id="rId_hyperlink_1662" Type="http://schemas.openxmlformats.org/officeDocument/2006/relationships/hyperlink" Target="https://vapesnab.ru/atomayzery-kliromayzery/baki-i-rdta/bak-aspire-cleito-120-chernyyroz-zoloto/" TargetMode="External"/><Relationship Id="rId_hyperlink_1663" Type="http://schemas.openxmlformats.org/officeDocument/2006/relationships/hyperlink" Target="https://vapesnab.ru/atomayzery-kliromayzery/baki-i-rdta/obs-ace-tank-rba-chernyy/" TargetMode="External"/><Relationship Id="rId_hyperlink_1664" Type="http://schemas.openxmlformats.org/officeDocument/2006/relationships/hyperlink" Target="https://vapesnab.ru/atomayzery-kliromayzery/baki-i-rdta/bak-kayfun-lite-22-mm-clone-chernyy/" TargetMode="External"/><Relationship Id="rId_hyperlink_1665" Type="http://schemas.openxmlformats.org/officeDocument/2006/relationships/hyperlink" Target="https://vapesnab.ru/atomayzery-kliromayzery/baki-i-rdta/bak-geek-vape-zeus-x-rta-krasnyy-klon/" TargetMode="External"/><Relationship Id="rId_hyperlink_1666" Type="http://schemas.openxmlformats.org/officeDocument/2006/relationships/hyperlink" Target="https://vapesnab.ru/atomayzery-kliromayzery/baki-i-rdta/bak-reload-mtlklon-stalnoy/" TargetMode="External"/><Relationship Id="rId_hyperlink_1667" Type="http://schemas.openxmlformats.org/officeDocument/2006/relationships/hyperlink" Target="https://vapesnab.ru/atomayzery-kliromayzery/baki-i-rdta/atomayzer-advken-manta-rta-mtl-v2-chernyy/" TargetMode="External"/><Relationship Id="rId_hyperlink_1668" Type="http://schemas.openxmlformats.org/officeDocument/2006/relationships/hyperlink" Target="https://vapesnab.ru/atomayzery-kliromayzery/baki-i-rdta/bak-geek-vape-zeus-x-rta-siniy-klon/" TargetMode="External"/><Relationship Id="rId_hyperlink_1669" Type="http://schemas.openxmlformats.org/officeDocument/2006/relationships/hyperlink" Target="https://vapesnab.ru/atomayzery-kliromayzery/baki-i-rdta/bak-manta-mtl-v2-chernyy-clone/" TargetMode="External"/><Relationship Id="rId_hyperlink_1670" Type="http://schemas.openxmlformats.org/officeDocument/2006/relationships/hyperlink" Target="https://vapesnab.ru/atomayzery-kliromayzery/baki-i-rdta/atomayzer-vandy-vape-berserker-mtl-rta-v15-raduga-klon/" TargetMode="External"/><Relationship Id="rId_hyperlink_1671" Type="http://schemas.openxmlformats.org/officeDocument/2006/relationships/hyperlink" Target="https://vapesnab.ru/atomayzery-kliromayzery/baki-i-rdta/bak-manta-mtl-v2-raduga-clone/" TargetMode="External"/><Relationship Id="rId_hyperlink_1672" Type="http://schemas.openxmlformats.org/officeDocument/2006/relationships/hyperlink" Target="https://vapesnab.ru/atomayzery-kliromayzery/baki-i-rdta/bak-geek-vape-zeus-x-rta-mesh-chernyy/" TargetMode="External"/><Relationship Id="rId_hyperlink_1673" Type="http://schemas.openxmlformats.org/officeDocument/2006/relationships/hyperlink" Target="https://vapesnab.ru/atomayzery-kliromayzery/baki-i-rdta/bak-geek-vape-zeus-x-rta-mesh-stal/" TargetMode="External"/><Relationship Id="rId_hyperlink_1674" Type="http://schemas.openxmlformats.org/officeDocument/2006/relationships/hyperlink" Target="https://vapesnab.ru/atomayzery-kliromayzery/baki-i-rdta/bak-alexvapemd-hellvape-destiny-rta-stal/" TargetMode="External"/><Relationship Id="rId_hyperlink_1675" Type="http://schemas.openxmlformats.org/officeDocument/2006/relationships/hyperlink" Target="https://vapesnab.ru/atomayzery-kliromayzery/baki-i-rdta/bak-alexvapemd-hellvape-destiny-rta-chernyy/" TargetMode="External"/><Relationship Id="rId_hyperlink_1676" Type="http://schemas.openxmlformats.org/officeDocument/2006/relationships/hyperlink" Target="https://vapesnab.ru/atomayzery-kliromayzery/baki-i-rdta/bak-reload-26mmklon-chernyy/" TargetMode="External"/><Relationship Id="rId_hyperlink_1677" Type="http://schemas.openxmlformats.org/officeDocument/2006/relationships/hyperlink" Target="https://vapesnab.ru/atomayzery-kliromayzery/baki-i-rdta/bak-reload-26mmklon-stalnoy/" TargetMode="External"/><Relationship Id="rId_hyperlink_1678" Type="http://schemas.openxmlformats.org/officeDocument/2006/relationships/hyperlink" Target="https://vapesnab.ru/atomayzery-kliromayzery/dripki/dripka-vandy-vape-berserker-mtl-rta-vv-7s-stalnoy-klon/" TargetMode="External"/><Relationship Id="rId_hyperlink_1679" Type="http://schemas.openxmlformats.org/officeDocument/2006/relationships/hyperlink" Target="https://vapesnab.ru/atomayzery-kliromayzery/dripki/dripka-goon-25-rda-newklon-hl-047-s-stalnoy/" TargetMode="External"/><Relationship Id="rId_hyperlink_1680" Type="http://schemas.openxmlformats.org/officeDocument/2006/relationships/hyperlink" Target="https://vapesnab.ru/atomayzery-kliromayzery/dripki/dripka-sapor-rda-v2-stalnoy/" TargetMode="External"/><Relationship Id="rId_hyperlink_1681" Type="http://schemas.openxmlformats.org/officeDocument/2006/relationships/hyperlink" Target="https://vapesnab.ru/atomayzery-kliromayzery/dripki/lynx-digiflavor-rda-stal/" TargetMode="External"/><Relationship Id="rId_hyperlink_1682" Type="http://schemas.openxmlformats.org/officeDocument/2006/relationships/hyperlink" Target="https://vapesnab.ru/atomayzery-kliromayzery/dripki/eleaf-lemo-rda-stal/" TargetMode="External"/><Relationship Id="rId_hyperlink_1683" Type="http://schemas.openxmlformats.org/officeDocument/2006/relationships/hyperlink" Target="https://vapesnab.ru/atomayzery-kliromayzery/dripki/wotofo-ice-3-rda/" TargetMode="External"/><Relationship Id="rId_hyperlink_1684" Type="http://schemas.openxmlformats.org/officeDocument/2006/relationships/hyperlink" Target="https://vapesnab.ru/atomayzery-kliromayzery/dripki/pharaon-digiflavor-rda-stal-original/" TargetMode="External"/><Relationship Id="rId_hyperlink_1685" Type="http://schemas.openxmlformats.org/officeDocument/2006/relationships/hyperlink" Target="https://vapesnab.ru/atomayzery-kliromayzery/dripki/proto-rta-sub-ohm-designed/" TargetMode="External"/><Relationship Id="rId_hyperlink_1686" Type="http://schemas.openxmlformats.org/officeDocument/2006/relationships/hyperlink" Target="https://vapesnab.ru/atomayzery-kliromayzery/dripki/2-puff-2p-rda/" TargetMode="External"/><Relationship Id="rId_hyperlink_1687" Type="http://schemas.openxmlformats.org/officeDocument/2006/relationships/hyperlink" Target="https://vapesnab.ru/atomayzery-kliromayzery/dripki/dripka-nuka-rda-tiffani/" TargetMode="External"/><Relationship Id="rId_hyperlink_1688" Type="http://schemas.openxmlformats.org/officeDocument/2006/relationships/hyperlink" Target="https://vapesnab.ru/atomayzery-kliromayzery/dripki/dripka-ud-anzu-chernyy/" TargetMode="External"/><Relationship Id="rId_hyperlink_1689" Type="http://schemas.openxmlformats.org/officeDocument/2006/relationships/hyperlink" Target="https://vapesnab.ru/atomayzery-kliromayzery/dripki/dripka-tugboat-v3-klon-cherno-siniy/" TargetMode="External"/><Relationship Id="rId_hyperlink_1690" Type="http://schemas.openxmlformats.org/officeDocument/2006/relationships/hyperlink" Target="https://vapesnab.ru/atomayzery-kliromayzery/dripki/dripka-dark-horse-v2/" TargetMode="External"/><Relationship Id="rId_hyperlink_1691" Type="http://schemas.openxmlformats.org/officeDocument/2006/relationships/hyperlink" Target="https://vapesnab.ru/atomayzery-kliromayzery/dripki/stillare-rda-dripka-28/" TargetMode="External"/><Relationship Id="rId_hyperlink_1692" Type="http://schemas.openxmlformats.org/officeDocument/2006/relationships/hyperlink" Target="https://vapesnab.ru/atomayzery-kliromayzery/dripki/swirlfish-v2-rda-by-madaotech/" TargetMode="External"/><Relationship Id="rId_hyperlink_1693" Type="http://schemas.openxmlformats.org/officeDocument/2006/relationships/hyperlink" Target="https://vapesnab.ru/atomayzery-kliromayzery/dripki/royal-hunter-x-rda-klon/" TargetMode="External"/><Relationship Id="rId_hyperlink_1694" Type="http://schemas.openxmlformats.org/officeDocument/2006/relationships/hyperlink" Target="https://vapesnab.ru/atomayzery-kliromayzery/dripki/vape-head-rda/" TargetMode="External"/><Relationship Id="rId_hyperlink_1695" Type="http://schemas.openxmlformats.org/officeDocument/2006/relationships/hyperlink" Target="https://vapesnab.ru/atomayzery-kliromayzery/dripki/dripka-rda-aeronaut-chernyy-siniy/" TargetMode="External"/><Relationship Id="rId_hyperlink_1696" Type="http://schemas.openxmlformats.org/officeDocument/2006/relationships/hyperlink" Target="https://vapesnab.ru/atomayzery-kliromayzery/dripki/hell-boy-drip-atomayzer-tiffani/" TargetMode="External"/><Relationship Id="rId_hyperlink_1697" Type="http://schemas.openxmlformats.org/officeDocument/2006/relationships/hyperlink" Target="https://vapesnab.ru/atomayzery-kliromayzery/dripki/dripka-rda-rebuildable-atomizer/" TargetMode="External"/><Relationship Id="rId_hyperlink_1698" Type="http://schemas.openxmlformats.org/officeDocument/2006/relationships/hyperlink" Target="https://vapesnab.ru/atomayzery-kliromayzery/dripki/dripka-ud-imp-rda-silver/" TargetMode="External"/><Relationship Id="rId_hyperlink_1699" Type="http://schemas.openxmlformats.org/officeDocument/2006/relationships/hyperlink" Target="https://vapesnab.ru/atomayzery-kliromayzery/dripki/dripka-rda-succubus/" TargetMode="External"/><Relationship Id="rId_hyperlink_1700" Type="http://schemas.openxmlformats.org/officeDocument/2006/relationships/hyperlink" Target="https://vapesnab.ru/atomayzery-kliromayzery/dripki/dripka-virus-rda-by-vprs--cigreen/" TargetMode="External"/><Relationship Id="rId_hyperlink_1701" Type="http://schemas.openxmlformats.org/officeDocument/2006/relationships/hyperlink" Target="https://vapesnab.ru/atomayzery-kliromayzery/dripki/dripka-chess-atomizer-rda/" TargetMode="External"/><Relationship Id="rId_hyperlink_1702" Type="http://schemas.openxmlformats.org/officeDocument/2006/relationships/hyperlink" Target="https://vapesnab.ru/atomayzery-kliromayzery/dripki/dripka-royal-hunter-rda-mini/" TargetMode="External"/><Relationship Id="rId_hyperlink_1703" Type="http://schemas.openxmlformats.org/officeDocument/2006/relationships/hyperlink" Target="https://vapesnab.ru/atomayzery-kliromayzery/dripki/double-vision-ot-compvape-chernyy/" TargetMode="External"/><Relationship Id="rId_hyperlink_1704" Type="http://schemas.openxmlformats.org/officeDocument/2006/relationships/hyperlink" Target="https://vapesnab.ru/atomayzery-kliromayzery/dripki/pharaon-digiflavor-rda-chernyy-klon/" TargetMode="External"/><Relationship Id="rId_hyperlink_1705" Type="http://schemas.openxmlformats.org/officeDocument/2006/relationships/hyperlink" Target="https://vapesnab.ru/atomayzery-kliromayzery/dripki/subzero-rda-hybrid-stal/" TargetMode="External"/><Relationship Id="rId_hyperlink_1706" Type="http://schemas.openxmlformats.org/officeDocument/2006/relationships/hyperlink" Target="https://vapesnab.ru/atomayzery-kliromayzery/dripki/dripka-psyclone-mods-citadel-rda-stal/" TargetMode="External"/><Relationship Id="rId_hyperlink_1707" Type="http://schemas.openxmlformats.org/officeDocument/2006/relationships/hyperlink" Target="https://vapesnab.ru/atomayzery-kliromayzery/dripki/dripka-reload-s-rdaklon-krasnyy/" TargetMode="External"/><Relationship Id="rId_hyperlink_1708" Type="http://schemas.openxmlformats.org/officeDocument/2006/relationships/hyperlink" Target="https://vapesnab.ru/smes-dlya-kalyanov/maxwells-smes-dlya-kalyanov/smes-dlya-kalyanov-maxwells-25gr-light-pink-malinovyy-limonad-03/" TargetMode="External"/><Relationship Id="rId_hyperlink_1709" Type="http://schemas.openxmlformats.org/officeDocument/2006/relationships/hyperlink" Target="https://vapesnab.ru/smes-dlya-kalyanov/maxwells-smes-dlya-kalyanov/smes-dlya-kalyanov-maxwells-25gr-light-split-banany-i-kokosy/" TargetMode="External"/><Relationship Id="rId_hyperlink_1710" Type="http://schemas.openxmlformats.org/officeDocument/2006/relationships/hyperlink" Target="https://vapesnab.ru/smes-dlya-kalyanov/maxwells-smes-dlya-kalyanov/smes-beztabachnaya-dlya-kalyanov-maxwells-125gr-light-pink-malinovyy-limonad-03/" TargetMode="External"/><Relationship Id="rId_hyperlink_1711" Type="http://schemas.openxmlformats.org/officeDocument/2006/relationships/hyperlink" Target="https://vapesnab.ru/smes-dlya-kalyanov/maxwells-smes-dlya-kalyanov/smes-beztabachnaya-dlya-kalyanov-maxwells-125gr-light-pops-yabloko-i-kivi-03/" TargetMode="External"/><Relationship Id="rId_hyperlink_1712" Type="http://schemas.openxmlformats.org/officeDocument/2006/relationships/hyperlink" Target="https://vapesnab.ru/smes-dlya-kalyanov/maxwells-smes-dlya-kalyanov/smes-beztabachnaya-dlya-kalyanov-maxwells-125gr-light-shoria-myata-i-lesnye-yagody/" TargetMode="External"/><Relationship Id="rId_hyperlink_1713" Type="http://schemas.openxmlformats.org/officeDocument/2006/relationships/hyperlink" Target="https://vapesnab.ru/smes-dlya-kalyanov/maxwells-smes-dlya-kalyanov/smes-beztabachnaya-dlya-kalyanov-maxwells-125gr-light-split-banany-i-kokosy/" TargetMode="External"/><Relationship Id="rId_hyperlink_1714" Type="http://schemas.openxmlformats.org/officeDocument/2006/relationships/hyperlink" Target="https://vapesnab.ru/smes-dlya-kalyanov/ugol-dlya-kalyana/cocobrico-ugol-dlya-kalyana-24-kubika/" TargetMode="External"/><Relationship Id="rId_hyperlink_1715" Type="http://schemas.openxmlformats.org/officeDocument/2006/relationships/hyperlink" Target="https://vapesnab.ru/smes-dlya-kalyanov/ugol-dlya-kalyana/cocobrico-ugol-dlya-kalyana-96-kubikov/" TargetMode="External"/><Relationship Id="rId_hyperlink_1716" Type="http://schemas.openxmlformats.org/officeDocument/2006/relationships/hyperlink" Target="https://vapesnab.ru/smes-dlya-kalyanov/ugol-dlya-kalyana/shlang-silikonovyymundshtuk-black-chyeryepa/" TargetMode="External"/><Relationship Id="rId_hyperlink_1717" Type="http://schemas.openxmlformats.org/officeDocument/2006/relationships/hyperlink" Target="https://vapesnab.ru/smes-dlya-kalyanov/raise/bestabachnaya-kalyannaya-smes-raise-100gr-arbuz/" TargetMode="External"/><Relationship Id="rId_hyperlink_1718" Type="http://schemas.openxmlformats.org/officeDocument/2006/relationships/hyperlink" Target="https://vapesnab.ru/smes-dlya-kalyanov/raise/bestabachnaya-kalyannaya-smes-raise-100gr-dynya/" TargetMode="External"/><Relationship Id="rId_hyperlink_1719" Type="http://schemas.openxmlformats.org/officeDocument/2006/relationships/hyperlink" Target="https://vapesnab.ru/smes-dlya-kalyanov/raise/bestabachnaya-kalyannaya-smes-raise-100gr-vishnya/" TargetMode="External"/><Relationship Id="rId_hyperlink_1720" Type="http://schemas.openxmlformats.org/officeDocument/2006/relationships/hyperlink" Target="https://vapesnab.ru/smes-dlya-kalyanov/raise/bestabachnaya-kalyannaya-smes-raise-100gr-mandarin/" TargetMode="External"/><Relationship Id="rId_hyperlink_1721" Type="http://schemas.openxmlformats.org/officeDocument/2006/relationships/hyperlink" Target="https://vapesnab.ru/smes-dlya-kalyanov/raise/bestabachnaya-kalyannaya-smes-raise-100gr-vaflya-i-morozhennoe/" TargetMode="External"/><Relationship Id="rId_hyperlink_1722" Type="http://schemas.openxmlformats.org/officeDocument/2006/relationships/hyperlink" Target="https://vapesnab.ru/smes-dlya-kalyanov/raise/bestabachnaya-kalyannaya-smes-raise-100gr-malina/" TargetMode="External"/><Relationship Id="rId_hyperlink_1723" Type="http://schemas.openxmlformats.org/officeDocument/2006/relationships/hyperlink" Target="https://vapesnab.ru/smes-dlya-kalyanov/raise/bestabachnaya-kalyannaya-smes-raise-100gr-nektarin/" TargetMode="External"/><Relationship Id="rId_hyperlink_1724" Type="http://schemas.openxmlformats.org/officeDocument/2006/relationships/hyperlink" Target="https://vapesnab.ru/smes-dlya-kalyanov/raise/bestabachnaya-kalyannaya-smes-raise-100gr-ledyanaya-myata/" TargetMode="External"/><Relationship Id="rId_hyperlink_1725" Type="http://schemas.openxmlformats.org/officeDocument/2006/relationships/hyperlink" Target="https://vapesnab.ru/smes-dlya-kalyanov/raise/bestabachnaya-kalyannaya-smes-raise-100gr-klubnika-i-banan/" TargetMode="External"/><Relationship Id="rId_hyperlink_1726" Type="http://schemas.openxmlformats.org/officeDocument/2006/relationships/hyperlink" Target="https://vapesnab.ru/akkumulyatory-akb-18650/akkumulyator-lg-18650-he4-2500mah-35a/" TargetMode="External"/><Relationship Id="rId_hyperlink_1727" Type="http://schemas.openxmlformats.org/officeDocument/2006/relationships/hyperlink" Target="https://vapesnab.ru/akkumulyatory-akb-18650/akkumulyator-lg-hg2-18650-3000mah-20a/" TargetMode="External"/><Relationship Id="rId_hyperlink_1728" Type="http://schemas.openxmlformats.org/officeDocument/2006/relationships/hyperlink" Target="https://vapesnab.ru/akkumulyatory-akb-18650/akkumulyator-sony-vtc5a/" TargetMode="External"/><Relationship Id="rId_hyperlink_1729" Type="http://schemas.openxmlformats.org/officeDocument/2006/relationships/hyperlink" Target="https://vapesnab.ru/akkumulyatory-akb-18650/akkumulyator-ijoy-20700-battery-3000mah-40a-ij-29/" TargetMode="External"/><Relationship Id="rId_hyperlink_1730" Type="http://schemas.openxmlformats.org/officeDocument/2006/relationships/hyperlink" Target="https://vapesnab.ru/akkumulyatory-akb-18650/akkumulyator-sony-vtc6-3000-mah-30a/" TargetMode="External"/><Relationship Id="rId_hyperlink_1731" Type="http://schemas.openxmlformats.org/officeDocument/2006/relationships/hyperlink" Target="https://vapesnab.ru/akkumulyatory-akb-18650/akb-aspire-zq-18650-2600mah-high-v/" TargetMode="External"/><Relationship Id="rId_hyperlink_1732" Type="http://schemas.openxmlformats.org/officeDocument/2006/relationships/hyperlink" Target="https://vapesnab.ru/akkumulyatory-akb-18650/akkumulyator-eleaf-avatar-controls-avb-21700-battery/" TargetMode="External"/><Relationship Id="rId_hyperlink_1733" Type="http://schemas.openxmlformats.org/officeDocument/2006/relationships/hyperlink" Target="https://vapesnab.ru/akkumulyatory-akb-18650/lg-hg2l-3000mah-18650/" TargetMode="External"/><Relationship Id="rId_hyperlink_1734" Type="http://schemas.openxmlformats.org/officeDocument/2006/relationships/hyperlink" Target="https://vapesnab.ru/iqos/sistema-nagrevaniya-tabaka-coolplay-q3-green/" TargetMode="External"/><Relationship Id="rId_hyperlink_1735" Type="http://schemas.openxmlformats.org/officeDocument/2006/relationships/hyperlink" Target="https://vapesnab.ru/iqos/sistema-nagrevaniya-tabaka-coolplay-q3-blue/" TargetMode="External"/><Relationship Id="rId_hyperlink_1736" Type="http://schemas.openxmlformats.org/officeDocument/2006/relationships/hyperlink" Target="https://vapesnab.ru/iqos/sistema-nagrevaniya-tabaka-coolplay-q3-black/" TargetMode="External"/><Relationship Id="rId_hyperlink_1737" Type="http://schemas.openxmlformats.org/officeDocument/2006/relationships/hyperlink" Target="https://vapesnab.ru/raskhodniki/flakon-10-ml-prozrachnyy-s-kryshkoy-goluboy-i-dozatorom/" TargetMode="External"/><Relationship Id="rId_hyperlink_1738" Type="http://schemas.openxmlformats.org/officeDocument/2006/relationships/hyperlink" Target="https://vapesnab.ru/raskhodniki/flakon-5-ml-temnyy-s-kryshkoy-i-dozatorom/" TargetMode="External"/><Relationship Id="rId_hyperlink_1739" Type="http://schemas.openxmlformats.org/officeDocument/2006/relationships/hyperlink" Target="https://vapesnab.ru/raskhodniki/provoloka-i-vata/lnyanaya-vata-len-list-68/" TargetMode="External"/><Relationship Id="rId_hyperlink_1740" Type="http://schemas.openxmlformats.org/officeDocument/2006/relationships/hyperlink" Target="https://vapesnab.ru/raskhodniki/provoloka-i-vata/vata-wicknvape-cotton-bacon-prime-10gklon/" TargetMode="External"/><Relationship Id="rId_hyperlink_1741" Type="http://schemas.openxmlformats.org/officeDocument/2006/relationships/hyperlink" Target="https://vapesnab.ru/raskhodniki/provoloka-i-vata/alien-clapton-032-nerzha-ot-universevape/" TargetMode="External"/><Relationship Id="rId_hyperlink_1742" Type="http://schemas.openxmlformats.org/officeDocument/2006/relationships/hyperlink" Target="https://vapesnab.ru/raskhodniki/provoloka-i-vata/new-coil/141-fused-clapton-mekh-d3-mm-4-vitka-r--007-om-205-ni80--01-ni80---2-sht-mrts-100-rub/" TargetMode="External"/><Relationship Id="rId_hyperlink_1743" Type="http://schemas.openxmlformats.org/officeDocument/2006/relationships/hyperlink" Target="https://vapesnab.ru/raskhodniki/provoloka-i-vata/new-coil/142-fused-clapton-plata-d3-mm-6-vitkov-r--016-om-203-ni80--01-ni80---2-sht-mrts-100-rub/" TargetMode="External"/><Relationship Id="rId_hyperlink_1744" Type="http://schemas.openxmlformats.org/officeDocument/2006/relationships/hyperlink" Target="https://vapesnab.ru/raskhodniki/provoloka-i-vata/new-coil/143-fused-clapton-plata-d3-mm-6-vitkov-r--011-om-204-ni80--01-ni80---2-sht-mrts-100-rub/" TargetMode="External"/><Relationship Id="rId_hyperlink_1745" Type="http://schemas.openxmlformats.org/officeDocument/2006/relationships/hyperlink" Target="https://vapesnab.ru/raskhodniki/provoloka-i-vata/new-coil/144-fused-clapton-plata-d3-mm-8-vitkov-r--027-om-204-ka1--01-ni80---2-sht-mrts-100-rub/" TargetMode="External"/><Relationship Id="rId_hyperlink_1746" Type="http://schemas.openxmlformats.org/officeDocument/2006/relationships/hyperlink" Target="https://vapesnab.ru/raskhodniki/provoloka-i-vata/new-coil/145-fused-clapton-plata-d3-mm-6-vitkov-r--023-om-204-ka1--01-ni80---2-sht-mrts-100-rub/" TargetMode="External"/><Relationship Id="rId_hyperlink_1747" Type="http://schemas.openxmlformats.org/officeDocument/2006/relationships/hyperlink" Target="https://vapesnab.ru/raskhodniki/provoloka-i-vata/new-coil/146-fused-clapton-plata-d25-mm-6-vitkov-r--02-om-204-ka1--01-ni80---2-sht-mrts-100-rub/" TargetMode="External"/><Relationship Id="rId_hyperlink_1748" Type="http://schemas.openxmlformats.org/officeDocument/2006/relationships/hyperlink" Target="https://vapesnab.ru/raskhodniki/provoloka-i-vata/new-coil/147-fused-clapton-mekh-d3-mm-6-vitkov-r--008-om-205-ss31601-ni80---2-sht-mrts-100-rub/" TargetMode="External"/><Relationship Id="rId_hyperlink_1749" Type="http://schemas.openxmlformats.org/officeDocument/2006/relationships/hyperlink" Target="https://vapesnab.ru/raskhodniki/provoloka-i-vata/new-coil/148-triple-fused-clapton-plata-d3-mm-6-vitkov-r--015-om-304-ka1--01-ni80---2-sht-mrts-120-rub/" TargetMode="External"/><Relationship Id="rId_hyperlink_1750" Type="http://schemas.openxmlformats.org/officeDocument/2006/relationships/hyperlink" Target="https://vapesnab.ru/raskhodniki/provoloka-i-vata/new-coil/149-triple-fused-clapton-mekh-d3-mm-5-vitkov-r--007-om-304-ss316--01-ni80---2-sht-mrts-120-rub/" TargetMode="External"/><Relationship Id="rId_hyperlink_1751" Type="http://schemas.openxmlformats.org/officeDocument/2006/relationships/hyperlink" Target="https://vapesnab.ru/raskhodniki/provoloka-i-vata/new-coil/150-staggered-plata-d3-mm-6-vitkov-r--02-025-om-04-ka1--015-ni80---2-sht-mrts-200-rub/" TargetMode="External"/><Relationship Id="rId_hyperlink_1752" Type="http://schemas.openxmlformats.org/officeDocument/2006/relationships/hyperlink" Target="https://vapesnab.ru/raskhodniki/provoloka-i-vata/new-coil/151-staggered-mekh-d3-mm-5-vitkov-r--01-om-04-ss316--015-ni80---2-sht-mrts-200-rub/" TargetMode="External"/><Relationship Id="rId_hyperlink_1753" Type="http://schemas.openxmlformats.org/officeDocument/2006/relationships/hyperlink" Target="https://vapesnab.ru/raskhodniki/provoloka-i-vata/new-coil/152-triple-staggered-plata-d3-mm-5-vitkov-r--013-om-304-ka1--015-ni80---2-sht-mrts-200-rub/" TargetMode="External"/><Relationship Id="rId_hyperlink_1754" Type="http://schemas.openxmlformats.org/officeDocument/2006/relationships/hyperlink" Target="https://vapesnab.ru/raskhodniki/provoloka-i-vata/new-coil/153-quad-staggered-plata-d3-mm-4-vitka-r--013-om-4035-ka1--015-ni80---2-sht-mrts-250-rub/" TargetMode="External"/><Relationship Id="rId_hyperlink_1755" Type="http://schemas.openxmlformats.org/officeDocument/2006/relationships/hyperlink" Target="https://vapesnab.ru/raskhodniki/provoloka-i-vata/new-coil/154-alien-plata-d3-mm-6-vitkov-r--015-om-304-ka1--015-ni80---2-sht-mrts-200-rub/" TargetMode="External"/><Relationship Id="rId_hyperlink_1756" Type="http://schemas.openxmlformats.org/officeDocument/2006/relationships/hyperlink" Target="https://vapesnab.ru/raskhodniki/provoloka-i-vata/new-coil/155-alien-mekh-d3-mm-5-vitkov-r--007-om-304-ss316--015-ni80---2-sht-mrts-200-rub/" TargetMode="External"/><Relationship Id="rId_hyperlink_1757" Type="http://schemas.openxmlformats.org/officeDocument/2006/relationships/hyperlink" Target="https://vapesnab.ru/raskhodniki/provoloka-i-vata/new-coil/156-stitched-alien-plata-d3-mm-6-vitkov-r--014-om-304-ka1--015-ni80--01-ni80---2-sht-mrts-250-rub/" TargetMode="External"/><Relationship Id="rId_hyperlink_1758" Type="http://schemas.openxmlformats.org/officeDocument/2006/relationships/hyperlink" Target="https://vapesnab.ru/raskhodniki/provoloka-i-vata/new-coil/157-stitched-alien-mekh-d3-mm-5-vitkov-r--007-om-304-ss316--015-ni80--01-ni80---2-sht-mrts-250-rub/" TargetMode="External"/><Relationship Id="rId_hyperlink_1759" Type="http://schemas.openxmlformats.org/officeDocument/2006/relationships/hyperlink" Target="https://vapesnab.ru/raskhodniki/provoloka-i-vata/new-coil/158-framed-staple-plata-d3-mm-5-vitkov-r--013-om-604012035-ka1-01-ni80---2-sht-mrts-350-rub/" TargetMode="External"/><Relationship Id="rId_hyperlink_1760" Type="http://schemas.openxmlformats.org/officeDocument/2006/relationships/hyperlink" Target="https://vapesnab.ru/raskhodniki/provoloka-i-vata/new-coil/160-staggered-staple-mekh-d3-mm-4-vitka-r--012-om-60401204-ka1--015-ni80---2-sht-mrts-400-rub/" TargetMode="External"/><Relationship Id="rId_hyperlink_1761" Type="http://schemas.openxmlformats.org/officeDocument/2006/relationships/hyperlink" Target="https://vapesnab.ru/raskhodniki/provoloka-i-vata/new-coil/161-stitched-alien-framed-staple-mekh-d3-mm-5-vitkov-r--006-om-60401204-ss316--015-ni80--01-ni80---2-sht-mrts-400-rub/" TargetMode="External"/><Relationship Id="rId_hyperlink_1762" Type="http://schemas.openxmlformats.org/officeDocument/2006/relationships/hyperlink" Target="https://vapesnab.ru/raskhodniki/provoloka-i-vata/new-coil/162-alien-framed-staple-mekh-d3-mm-5-vitkov-r--007-om-60401204-ss316--015-ni80---2-sht-mrts-400-rub/" TargetMode="External"/><Relationship Id="rId_hyperlink_1763" Type="http://schemas.openxmlformats.org/officeDocument/2006/relationships/hyperlink" Target="https://vapesnab.ru/raskhodniki/provoloka-i-vata/new-coil/163-staggered-staple-mekh-d3-mm-4-vitka-r--007-om-60401--04-ss316--015ni80---2-sht-mrts-400-rub/" TargetMode="External"/><Relationship Id="rId_hyperlink_1764" Type="http://schemas.openxmlformats.org/officeDocument/2006/relationships/hyperlink" Target="https://vapesnab.ru/raskhodniki/provoloka-i-vata/new-coil/164-framed-staple-mekh-d3-mm-4-vitka-r--008-om-604012035-ss31601ni80---2-sht-mrts-350-rub/" TargetMode="External"/><Relationship Id="rId_hyperlink_1765" Type="http://schemas.openxmlformats.org/officeDocument/2006/relationships/hyperlink" Target="https://vapesnab.ru/raskhodniki/provoloka-i-vata/new-coil/165-staggerton-staple-plata-d3-mm-6-vitkov-r--012-om-604012035-ka1--012ni80---2-sht-mrts-400-rub/" TargetMode="External"/><Relationship Id="rId_hyperlink_1766" Type="http://schemas.openxmlformats.org/officeDocument/2006/relationships/hyperlink" Target="https://vapesnab.ru/raskhodniki/provoloka-i-vata/new-coil/167-triple-staggered-mekh-d3-mm-5-vitkov-r--007-om-304-ss316--015-ni80---2-sht-mrts-200-rub/" TargetMode="External"/><Relationship Id="rId_hyperlink_1767" Type="http://schemas.openxmlformats.org/officeDocument/2006/relationships/hyperlink" Target="https://vapesnab.ru/raskhodniki/provoloka-i-vata/new-coil/168-fused-clapton-v-mtl-d25-mm-5-vitkov-r--06-om-2025-ka1--01-ni80---2-sht-mrts-100-rub/" TargetMode="External"/><Relationship Id="rId_hyperlink_1768" Type="http://schemas.openxmlformats.org/officeDocument/2006/relationships/hyperlink" Target="https://vapesnab.ru/raskhodniki/provoloka-i-vata/new-coil/169-staggerton-staple-mekh-d3-mm-5-vitkov-r--007-om-60401-ni80--2035-ss316--012-ni80---2-sht-mrts-400-rub/" TargetMode="External"/><Relationship Id="rId_hyperlink_1769" Type="http://schemas.openxmlformats.org/officeDocument/2006/relationships/hyperlink" Target="https://vapesnab.ru/raskhodniki/provoloka-i-vata/new-coil/170-half-staggerton-plata-d3-mm-5-vitkov-r--012-om-60401-ka101-ni80--104-ka1--01-ni80---2-sht-mrts-400-rub/" TargetMode="External"/><Relationship Id="rId_hyperlink_1770" Type="http://schemas.openxmlformats.org/officeDocument/2006/relationships/hyperlink" Target="https://vapesnab.ru/raskhodniki/provoloka-i-vata/new-coil/171-duo-alien-plata-d3-mm-5-vitkov-r--014-om-204-ni80--015-ni80---2-sht-mrts-200-rub/" TargetMode="External"/><Relationship Id="rId_hyperlink_1771" Type="http://schemas.openxmlformats.org/officeDocument/2006/relationships/hyperlink" Target="https://vapesnab.ru/raskhodniki/provoloka-i-vata/new-coil/172-duo-alien-mekh-d3-mm-4-vitka-r--007-om-205-ni80--015-ni80---2-sht-mrts-200-rub/" TargetMode="External"/><Relationship Id="rId_hyperlink_1772" Type="http://schemas.openxmlformats.org/officeDocument/2006/relationships/hyperlink" Target="https://vapesnab.ru/raskhodniki/provoloka-i-vata/new-coil/173-alien-v-mtl-d25-mm-5-vitkov-r--05-06-om-3025-ka1--01-ni80---2-sht-mrts-250-rub/" TargetMode="External"/><Relationship Id="rId_hyperlink_1773" Type="http://schemas.openxmlformats.org/officeDocument/2006/relationships/hyperlink" Target="https://vapesnab.ru/raskhodniki/provoloka-i-vata/new-coil/174-staggered-v-mtl-d25-mm-5-vitkov-r--05-06-om-2025-ka1--01-ni80---2-sht-mrts-250-rub/" TargetMode="External"/><Relationship Id="rId_hyperlink_1774" Type="http://schemas.openxmlformats.org/officeDocument/2006/relationships/hyperlink" Target="https://vapesnab.ru/raskhodniki/provoloka-i-vata/new-coil/200-new-coils-japanese-sotton-for-vape-1-piece1-sht-upakovka-zip-paket/" TargetMode="External"/><Relationship Id="rId_hyperlink_1775" Type="http://schemas.openxmlformats.org/officeDocument/2006/relationships/hyperlink" Target="https://vapesnab.ru/raskhodniki/provoloka-i-vata/new-coil/202-new-coils-japanese-sotton-for-vape-10-piece10-sht-upakovka-zip-paket/" TargetMode="External"/><Relationship Id="rId_hyperlink_1776" Type="http://schemas.openxmlformats.org/officeDocument/2006/relationships/hyperlink" Target="https://vapesnab.ru/raskhodniki/provoloka-i-vata/new-coil/203-new-coils-japanese-sotton-for-vape-50-piece50-sht-upakovka-zip-paket/" TargetMode="External"/><Relationship Id="rId_hyperlink_1777" Type="http://schemas.openxmlformats.org/officeDocument/2006/relationships/hyperlink" Target="https://vapesnab.ru/raskhodniki/provoloka-i-vata/new-coil/204-new-coils-japanese-sotton-for-vape-100-piece100-sht-upakovka-zip-paket/" TargetMode="External"/><Relationship Id="rId_hyperlink_1778" Type="http://schemas.openxmlformats.org/officeDocument/2006/relationships/hyperlink" Target="https://vapesnab.ru/raskhodniki/provoloka-i-vata/new-coil/175-alien-d3-mm-6-vitkov-r-015-304-ka-01-ni-80---2sht-mrts-200/" TargetMode="External"/><Relationship Id="rId_hyperlink_1779" Type="http://schemas.openxmlformats.org/officeDocument/2006/relationships/hyperlink" Target="https://vapesnab.ru/raskhodniki/provoloka-i-vata/new-coil/177-fused-clapton-d25-mm-5-vitkov-r-09-202-ni-80-01-ni-80---2sht-mrts-120/" TargetMode="External"/><Relationship Id="rId_hyperlink_1780" Type="http://schemas.openxmlformats.org/officeDocument/2006/relationships/hyperlink" Target="https://vapesnab.ru/raskhodniki/provoloka-i-vata/new-coil/180-alien-framed-staple-d25-mm-5-vitkov-r-05-3---2sht-mrts-400/" TargetMode="External"/><Relationship Id="rId_hyperlink_1781" Type="http://schemas.openxmlformats.org/officeDocument/2006/relationships/hyperlink" Target="https://vapesnab.ru/raskhodniki/provoloka-i-vata/new-coil/176-triple-fused-clapton-plata-d3-mm-6-r-012-om403-ni-80-01-ni-80---2sht-mrts-120/" TargetMode="External"/><Relationship Id="rId_hyperlink_1782" Type="http://schemas.openxmlformats.org/officeDocument/2006/relationships/hyperlink" Target="https://vapesnab.ru/raskhodniki/provoloka-i-vata/new-coil/179-framed-stepl-plata-d25-mm-5-vitkov-r-05-202-ka140301ka1-008-ni-80---2sht-mrts-350/" TargetMode="External"/><Relationship Id="rId_hyperlink_1783" Type="http://schemas.openxmlformats.org/officeDocument/2006/relationships/hyperlink" Target="https://vapesnab.ru/raskhodniki/provoloka-i-vata/new-coil/181-duo-alien-plata-d25-mm-5-vitkov-r-055-2sht-mrts-200/" TargetMode="External"/><Relationship Id="rId_hyperlink_1784" Type="http://schemas.openxmlformats.org/officeDocument/2006/relationships/hyperlink" Target="https://vapesnab.ru/raskhodniki/provoloka-i-vata/new-coil/178-corrugated-fused-d25-mm-4-vitkov-r-05-203-ka-01-ni-80---2sht-mrts-150/" TargetMode="External"/><Relationship Id="rId_hyperlink_1785" Type="http://schemas.openxmlformats.org/officeDocument/2006/relationships/hyperlink" Target="https://vapesnab.ru/raskhodniki/zapasnye-chasti/steklo-baka-smok-tfv12-sl-2s082v-upak-3sht/" TargetMode="External"/><Relationship Id="rId_hyperlink_1786" Type="http://schemas.openxmlformats.org/officeDocument/2006/relationships/hyperlink" Target="https://vapesnab.ru/raskhodniki/zapasnye-chasti/steklo-eleaf-ijust-3-ello-elf-convex-glass-tube-65ml/" TargetMode="External"/><Relationship Id="rId_hyperlink_1787" Type="http://schemas.openxmlformats.org/officeDocument/2006/relationships/hyperlink" Target="https://vapesnab.ru/raskhodniki/zapasnye-chasti/steklo-ijust-3-ello-elf-convex-glass-tube-65ml-klon/" TargetMode="External"/><Relationship Id="rId_hyperlink_1788" Type="http://schemas.openxmlformats.org/officeDocument/2006/relationships/hyperlink" Target="https://vapesnab.ru/raskhodniki/zapasnye-chasti/setka-geek-vape-zeus-x-mesh-ni80-017-ohm/" TargetMode="External"/><Relationship Id="rId_hyperlink_1789" Type="http://schemas.openxmlformats.org/officeDocument/2006/relationships/hyperlink" Target="https://vapesnab.ru/raskhodniki/zapasnye-chasti/setka-geek-vape-zeus-x-mesh-ka1-02-ohm/" TargetMode="External"/><Relationship Id="rId_hyperlink_1790" Type="http://schemas.openxmlformats.org/officeDocument/2006/relationships/hyperlink" Target="https://vapesnab.ru/raskhodniki/smennye-ispariteli/isparitel-eleaf-gs-air-2-pure-cotton-head-075-ohm/" TargetMode="External"/><Relationship Id="rId_hyperlink_1791" Type="http://schemas.openxmlformats.org/officeDocument/2006/relationships/hyperlink" Target="https://vapesnab.ru/raskhodniki/smennye-ispariteli/smennyy-isparitel-ec-head-05-om-eleaf-ijust-2--melo-1sht/" TargetMode="External"/><Relationship Id="rId_hyperlink_1792" Type="http://schemas.openxmlformats.org/officeDocument/2006/relationships/hyperlink" Target="https://vapesnab.ru/raskhodniki/smennye-ispariteli/smennyy-isparitel-wismec-amor-atomizer-head-05-ohm/" TargetMode="External"/><Relationship Id="rId_hyperlink_1793" Type="http://schemas.openxmlformats.org/officeDocument/2006/relationships/hyperlink" Target="https://vapesnab.ru/raskhodniki/smennye-ispariteli/smennyy-isparitel-eleaf-ijust-2--melo--melo-2--melo-3--melo-3-mini--pico-30w-80w-03-om-1sht/" TargetMode="External"/><Relationship Id="rId_hyperlink_1794" Type="http://schemas.openxmlformats.org/officeDocument/2006/relationships/hyperlink" Target="https://vapesnab.ru/raskhodniki/smennye-ispariteli/isparitel-smok-bm2-06ohm-sl-2s052v-upak-5sht/" TargetMode="External"/><Relationship Id="rId_hyperlink_1795" Type="http://schemas.openxmlformats.org/officeDocument/2006/relationships/hyperlink" Target="https://vapesnab.ru/raskhodniki/smennye-ispariteli/isparitel-smennyy-ecl-018-om/" TargetMode="External"/><Relationship Id="rId_hyperlink_1796" Type="http://schemas.openxmlformats.org/officeDocument/2006/relationships/hyperlink" Target="https://vapesnab.ru/raskhodniki/smennye-ispariteli/smennyy-isparitel-wismec-ds-dual-dlya-ormamotiv-025-om/" TargetMode="External"/><Relationship Id="rId_hyperlink_1797" Type="http://schemas.openxmlformats.org/officeDocument/2006/relationships/hyperlink" Target="https://vapesnab.ru/raskhodniki/smennye-ispariteli/joyetech-cl-pure-cotton-head-5pcs05ohm/" TargetMode="External"/><Relationship Id="rId_hyperlink_1798" Type="http://schemas.openxmlformats.org/officeDocument/2006/relationships/hyperlink" Target="https://vapesnab.ru/raskhodniki/smennye-ispariteli/smok-tfv4-rba-single-coil/" TargetMode="External"/><Relationship Id="rId_hyperlink_1799" Type="http://schemas.openxmlformats.org/officeDocument/2006/relationships/hyperlink" Target="https://vapesnab.ru/raskhodniki/smennye-ispariteli/obsluzhivaemyy-atomayzer-skesmoke-sikary-spark/" TargetMode="External"/><Relationship Id="rId_hyperlink_1800" Type="http://schemas.openxmlformats.org/officeDocument/2006/relationships/hyperlink" Target="https://vapesnab.ru/raskhodniki/smennye-ispariteli/isparitel-vaporesso-euc-04-clapton/" TargetMode="External"/><Relationship Id="rId_hyperlink_1801" Type="http://schemas.openxmlformats.org/officeDocument/2006/relationships/hyperlink" Target="https://vapesnab.ru/raskhodniki/smennye-ispariteli/isparitel-smok-spiral-06ohm-dual-core-sl-2s060v-upak-5-sht/" TargetMode="External"/><Relationship Id="rId_hyperlink_1802" Type="http://schemas.openxmlformats.org/officeDocument/2006/relationships/hyperlink" Target="https://vapesnab.ru/raskhodniki/smennye-ispariteli/justfog-minifit-pod-15-ml/" TargetMode="External"/><Relationship Id="rId_hyperlink_1803" Type="http://schemas.openxmlformats.org/officeDocument/2006/relationships/hyperlink" Target="https://vapesnab.ru/raskhodniki/smennye-ispariteli/smennyy-isparitel-justfog-fog1-15w-08om/" TargetMode="External"/><Relationship Id="rId_hyperlink_1804" Type="http://schemas.openxmlformats.org/officeDocument/2006/relationships/hyperlink" Target="https://vapesnab.ru/raskhodniki/smennye-ispariteli/kartridzh-dlya-iwu-isparitel-eleaf/" TargetMode="External"/><Relationship Id="rId_hyperlink_1805" Type="http://schemas.openxmlformats.org/officeDocument/2006/relationships/hyperlink" Target="https://vapesnab.ru/raskhodniki/smennye-ispariteli/katridzh-rincoe-ceto-pod/" TargetMode="External"/><Relationship Id="rId_hyperlink_1806" Type="http://schemas.openxmlformats.org/officeDocument/2006/relationships/hyperlink" Target="https://vapesnab.ru/raskhodniki/smennye-ispariteli/eleaf-ec-m-02-ohm/" TargetMode="External"/><Relationship Id="rId_hyperlink_1807" Type="http://schemas.openxmlformats.org/officeDocument/2006/relationships/hyperlink" Target="https://vapesnab.ru/raskhodniki/smennye-ispariteli/isparitel-smok-tfv8-x-baby-q2-04-ohm-x/" TargetMode="External"/><Relationship Id="rId_hyperlink_1808" Type="http://schemas.openxmlformats.org/officeDocument/2006/relationships/hyperlink" Target="https://vapesnab.ru/raskhodniki/smennye-ispariteli/isparitel-russian-fit-tfv8-baby-m2-025/" TargetMode="External"/><Relationship Id="rId_hyperlink_1809" Type="http://schemas.openxmlformats.org/officeDocument/2006/relationships/hyperlink" Target="https://vapesnab.ru/raskhodniki/smennye-ispariteli/kartridzh-justfog-c601-pod-17ml-fog-004-podv-upak-3-sht/" TargetMode="External"/><Relationship Id="rId_hyperlink_1810" Type="http://schemas.openxmlformats.org/officeDocument/2006/relationships/hyperlink" Target="https://vapesnab.ru/raskhodniki/smennye-ispariteli/isparitel-eleaf-hw-n2-02ohm-v-upak-5sht/" TargetMode="External"/><Relationship Id="rId_hyperlink_1811" Type="http://schemas.openxmlformats.org/officeDocument/2006/relationships/hyperlink" Target="https://vapesnab.ru/raskhodniki/smennye-ispariteli/smok-mico-pod-08ohm-v-upak-3-shtuki/" TargetMode="External"/><Relationship Id="rId_hyperlink_1812" Type="http://schemas.openxmlformats.org/officeDocument/2006/relationships/hyperlink" Target="https://vapesnab.ru/raskhodniki/smennye-ispariteli/kartridzh-vaporesso-renova-zero/" TargetMode="External"/><Relationship Id="rId_hyperlink_1813" Type="http://schemas.openxmlformats.org/officeDocument/2006/relationships/hyperlink" Target="https://vapesnab.ru/raskhodniki/smennye-ispariteli/isparitel-geek-vape-ns-mesh-07-ohm/" TargetMode="External"/><Relationship Id="rId_hyperlink_1814" Type="http://schemas.openxmlformats.org/officeDocument/2006/relationships/hyperlink" Target="https://vapesnab.ru/raskhodniki/smennye-ispariteli/smoant-karat-pod-cartridge-2-ml-mesh/" TargetMode="External"/><Relationship Id="rId_hyperlink_1815" Type="http://schemas.openxmlformats.org/officeDocument/2006/relationships/hyperlink" Target="https://vapesnab.ru/raskhodniki/smennye-ispariteli/ispariteli-smoant-pasito-06-ohm/" TargetMode="External"/><Relationship Id="rId_hyperlink_1816" Type="http://schemas.openxmlformats.org/officeDocument/2006/relationships/hyperlink" Target="https://vapesnab.ru/raskhodniki/smennye-ispariteli/ispariteli-smoant-pasito-rba-coil/" TargetMode="External"/><Relationship Id="rId_hyperlink_1817" Type="http://schemas.openxmlformats.org/officeDocument/2006/relationships/hyperlink" Target="https://vapesnab.ru/raskhodniki/smennye-ispariteli/ispariteli-smoant-pasito14-ohm-mtl-coil/" TargetMode="External"/><Relationship Id="rId_hyperlink_1818" Type="http://schemas.openxmlformats.org/officeDocument/2006/relationships/hyperlink" Target="https://vapesnab.ru/raskhodniki/smennye-ispariteli/suorin-air-plus-cartridge-07-ohm/" TargetMode="External"/><Relationship Id="rId_hyperlink_1819" Type="http://schemas.openxmlformats.org/officeDocument/2006/relationships/hyperlink" Target="https://vapesnab.ru/raskhodniki/smennye-ispariteli/suorin-air-plus-cartridge-1-ohm/" TargetMode="External"/><Relationship Id="rId_hyperlink_1820" Type="http://schemas.openxmlformats.org/officeDocument/2006/relationships/hyperlink" Target="https://vapesnab.ru/raskhodniki/smennye-ispariteli/isparitel-eleaf-gt-m-06-ohm/" TargetMode="External"/><Relationship Id="rId_hyperlink_1821" Type="http://schemas.openxmlformats.org/officeDocument/2006/relationships/hyperlink" Target="https://vapesnab.ru/raskhodniki/smennye-ispariteli/kartridzh-smok-novo-12-ohm-pod/" TargetMode="External"/><Relationship Id="rId_hyperlink_1822" Type="http://schemas.openxmlformats.org/officeDocument/2006/relationships/hyperlink" Target="https://vapesnab.ru/raskhodniki/smennye-ispariteli/isparitel-ijoy-x3-c2-03-ohm/" TargetMode="External"/><Relationship Id="rId_hyperlink_1823" Type="http://schemas.openxmlformats.org/officeDocument/2006/relationships/hyperlink" Target="https://vapesnab.ru/raskhodniki/smennye-ispariteli/isparitel-ijoy-mercury-mesh-10-ohm/" TargetMode="External"/><Relationship Id="rId_hyperlink_1824" Type="http://schemas.openxmlformats.org/officeDocument/2006/relationships/hyperlink" Target="https://vapesnab.ru/raskhodniki/smennye-ispariteli/kartridzh-yihi-sx290-sxmini-mi-class/" TargetMode="External"/><Relationship Id="rId_hyperlink_1825" Type="http://schemas.openxmlformats.org/officeDocument/2006/relationships/hyperlink" Target="https://vapesnab.ru/raskhodniki/smennye-ispariteli/kartridzh-mnogorazovyy-hot-kubi-pod-14/" TargetMode="External"/><Relationship Id="rId_hyperlink_1826" Type="http://schemas.openxmlformats.org/officeDocument/2006/relationships/hyperlink" Target="https://vapesnab.ru/raskhodniki/smennye-ispariteli/kartridzh-mnogorazovyy-hot-kubi-pod-12/" TargetMode="External"/><Relationship Id="rId_hyperlink_1827" Type="http://schemas.openxmlformats.org/officeDocument/2006/relationships/hyperlink" Target="https://vapesnab.ru/raskhodniki/smennye-ispariteli/isparitel-smok-rpm-10-ohm/" TargetMode="External"/><Relationship Id="rId_hyperlink_1828" Type="http://schemas.openxmlformats.org/officeDocument/2006/relationships/hyperlink" Target="https://vapesnab.ru/raskhodniki/smennye-ispariteli/kartridzh-lost-vape-lyra-pod/" TargetMode="External"/><Relationship Id="rId_hyperlink_1829" Type="http://schemas.openxmlformats.org/officeDocument/2006/relationships/hyperlink" Target="https://vapesnab.ru/raskhodniki/smennye-ispariteli/isparitel-smok-nord-06-ohm-mesh/" TargetMode="External"/><Relationship Id="rId_hyperlink_1830" Type="http://schemas.openxmlformats.org/officeDocument/2006/relationships/hyperlink" Target="https://vapesnab.ru/raskhodniki/smennye-ispariteli/kartridzhi-uwell-amulet-16-ohm/" TargetMode="External"/><Relationship Id="rId_hyperlink_1831" Type="http://schemas.openxmlformats.org/officeDocument/2006/relationships/hyperlink" Target="https://vapesnab.ru/raskhodniki/smennye-ispariteli/kartridzh-smok-novo-12-ohm-pod/" TargetMode="External"/><Relationship Id="rId_hyperlink_1832" Type="http://schemas.openxmlformats.org/officeDocument/2006/relationships/hyperlink" Target="https://vapesnab.ru/raskhodniki/smennye-ispariteli/kartridzh-smok-novo-2-mesh-10-ohm-pod/" TargetMode="External"/><Relationship Id="rId_hyperlink_1833" Type="http://schemas.openxmlformats.org/officeDocument/2006/relationships/hyperlink" Target="https://vapesnab.ru/raskhodniki/smennye-ispariteli/justfog-minifit-ceramic-pod-15-ml-kartridzh/" TargetMode="External"/><Relationship Id="rId_hyperlink_1834" Type="http://schemas.openxmlformats.org/officeDocument/2006/relationships/hyperlink" Target="https://vapesnab.ru/raskhodniki/smennye-ispariteli/isparitel-smok-nord-regular-14/" TargetMode="External"/><Relationship Id="rId_hyperlink_1835" Type="http://schemas.openxmlformats.org/officeDocument/2006/relationships/hyperlink" Target="https://vapesnab.ru/raskhodniki/smennye-ispariteli/isparitel-voopoo-pnp-vm1-03-ohm/" TargetMode="External"/><Relationship Id="rId_hyperlink_1836" Type="http://schemas.openxmlformats.org/officeDocument/2006/relationships/hyperlink" Target="https://vapesnab.ru/raskhodniki/smennye-ispariteli/isparitel-geek-vape-aegis-boost-06-ohm/" TargetMode="External"/><Relationship Id="rId_hyperlink_1837" Type="http://schemas.openxmlformats.org/officeDocument/2006/relationships/hyperlink" Target="https://vapesnab.ru/raskhodniki/smennye-ispariteli/isparitel-artery-pal-ll-regular-10-ohm/" TargetMode="External"/><Relationship Id="rId_hyperlink_1838" Type="http://schemas.openxmlformats.org/officeDocument/2006/relationships/hyperlink" Target="https://vapesnab.ru/raskhodniki/smennye-ispariteli/isparitel-artery-pal-ll-mesh-06-ohm/" TargetMode="External"/><Relationship Id="rId_hyperlink_1839" Type="http://schemas.openxmlformats.org/officeDocument/2006/relationships/hyperlink" Target="https://vapesnab.ru/raskhodniki/smennye-ispariteli/isparitel-geek-vape-aegis-boost-04-ohm/" TargetMode="External"/><Relationship Id="rId_hyperlink_1840" Type="http://schemas.openxmlformats.org/officeDocument/2006/relationships/hyperlink" Target="https://vapesnab.ru/raskhodniki/smennye-ispariteli/isparitel-voopoo-pnp-vm4-06-ohm/" TargetMode="External"/><Relationship Id="rId_hyperlink_1841" Type="http://schemas.openxmlformats.org/officeDocument/2006/relationships/hyperlink" Target="https://vapesnab.ru/raskhodniki/smennye-ispariteli/obsluzhivaemaya-baza-aegis-boost-rba/" TargetMode="External"/><Relationship Id="rId_hyperlink_1842" Type="http://schemas.openxmlformats.org/officeDocument/2006/relationships/hyperlink" Target="https://vapesnab.ru/raskhodniki/smennye-ispariteli/kartridzh-rpm-nord-pod-no-coil-included/" TargetMode="External"/><Relationship Id="rId_hyperlink_1843" Type="http://schemas.openxmlformats.org/officeDocument/2006/relationships/hyperlink" Target="https://vapesnab.ru/raskhodniki/smennye-ispariteli/kartridzh-joyetech-teros-one-05-ohm/" TargetMode="External"/><Relationship Id="rId_hyperlink_1844" Type="http://schemas.openxmlformats.org/officeDocument/2006/relationships/hyperlink" Target="https://vapesnab.ru/raskhodniki/smennye-ispariteli/kartridzh-joyetech-teros-one-10-ohm/" TargetMode="External"/><Relationship Id="rId_hyperlink_1845" Type="http://schemas.openxmlformats.org/officeDocument/2006/relationships/hyperlink" Target="https://vapesnab.ru/raskhodniki/smennye-ispariteli/isparitel-american-ohm-aio-15ohm/" TargetMode="External"/><Relationship Id="rId_hyperlink_1846" Type="http://schemas.openxmlformats.org/officeDocument/2006/relationships/hyperlink" Target="https://vapesnab.ru/raskhodniki/smennye-ispariteli/isparitel-american-ohm-aio-03ohm/" TargetMode="External"/><Relationship Id="rId_hyperlink_1847" Type="http://schemas.openxmlformats.org/officeDocument/2006/relationships/hyperlink" Target="https://vapesnab.ru/raskhodniki/smennye-ispariteli/eleaf-itap-kartridzh-bez-coil/" TargetMode="External"/><Relationship Id="rId_hyperlink_1848" Type="http://schemas.openxmlformats.org/officeDocument/2006/relationships/hyperlink" Target="https://vapesnab.ru/raskhodniki/smennye-ispariteli/isparitel-eleaf-gs-air-m-head-16-ohm/" TargetMode="External"/><Relationship Id="rId_hyperlink_1849" Type="http://schemas.openxmlformats.org/officeDocument/2006/relationships/hyperlink" Target="https://vapesnab.ru/raskhodniki/smennye-ispariteli/kartridzh-2-isparitelya-geek-vape-aegis-boost-pod-37-ml/" TargetMode="External"/><Relationship Id="rId_hyperlink_1850" Type="http://schemas.openxmlformats.org/officeDocument/2006/relationships/hyperlink" Target="https://vapesnab.ru/raskhodniki/smennye-ispariteli/suorin-reno-cartridge/" TargetMode="External"/><Relationship Id="rId_hyperlink_1851" Type="http://schemas.openxmlformats.org/officeDocument/2006/relationships/hyperlink" Target="https://vapesnab.ru/raskhodniki/smennye-ispariteli/kartridzh-s-bazoy-geek-vape-aegis-boost-rba/" TargetMode="External"/><Relationship Id="rId_hyperlink_1852" Type="http://schemas.openxmlformats.org/officeDocument/2006/relationships/hyperlink" Target="https://vapesnab.ru/raskhodniki/smennye-ispariteli/isparitel-voopoo-pnp-vm3/" TargetMode="External"/><Relationship Id="rId_hyperlink_1853" Type="http://schemas.openxmlformats.org/officeDocument/2006/relationships/hyperlink" Target="https://vapesnab.ru/raskhodniki/smennye-ispariteli/isparitel-lost-vape-ultra-boost-mtl-10-ohm/" TargetMode="External"/><Relationship Id="rId_hyperlink_1854" Type="http://schemas.openxmlformats.org/officeDocument/2006/relationships/hyperlink" Target="https://vapesnab.ru/raskhodniki/smennye-ispariteli/isparitel-lost-vape-ultra-boost-m2-06-mesh/" TargetMode="External"/><Relationship Id="rId_hyperlink_1855" Type="http://schemas.openxmlformats.org/officeDocument/2006/relationships/hyperlink" Target="https://vapesnab.ru/raskhodniki/smennye-ispariteli/isparitel-lost-vape-ultra-boost-m1-03-mesh/" TargetMode="External"/><Relationship Id="rId_hyperlink_1856" Type="http://schemas.openxmlformats.org/officeDocument/2006/relationships/hyperlink" Target="https://vapesnab.ru/raskhodniki/smennye-ispariteli/isparitel-joyetech-ex-m-04/" TargetMode="External"/><Relationship Id="rId_hyperlink_1857" Type="http://schemas.openxmlformats.org/officeDocument/2006/relationships/hyperlink" Target="https://vapesnab.ru/raskhodniki/smennye-ispariteli/isparitel-joyetech-ex-m-08/" TargetMode="External"/><Relationship Id="rId_hyperlink_1858" Type="http://schemas.openxmlformats.org/officeDocument/2006/relationships/hyperlink" Target="https://vapesnab.ru/raskhodniki/smennye-ispariteli/komplekt-kartridzhey-mnogorazovykh-kh4-hot-kubi-pod-14/" TargetMode="External"/><Relationship Id="rId_hyperlink_1859" Type="http://schemas.openxmlformats.org/officeDocument/2006/relationships/hyperlink" Target="https://vapesnab.ru/raskhodniki/smennye-ispariteli/komplekt-ispariteley-smoant-pasito-06-ohm-3sht/" TargetMode="External"/><Relationship Id="rId_hyperlink_1860" Type="http://schemas.openxmlformats.org/officeDocument/2006/relationships/hyperlink" Target="https://vapesnab.ru/raskhodniki/smennye-ispariteli/ispariteli-smoant-pasito-14-ohm-mtl-coil/" TargetMode="External"/><Relationship Id="rId_hyperlink_1861" Type="http://schemas.openxmlformats.org/officeDocument/2006/relationships/hyperlink" Target="https://vapesnab.ru/raskhodniki/smennye-ispariteli/kartridzh-vaporesso-renova-zero-x2/" TargetMode="External"/><Relationship Id="rId_hyperlink_1862" Type="http://schemas.openxmlformats.org/officeDocument/2006/relationships/hyperlink" Target="https://vapesnab.ru/raskhodniki/smennye-ispariteli/komplekt-ispariteley-geek-vape-aegis-boost-06-ohm-5sht/" TargetMode="External"/><Relationship Id="rId_hyperlink_1863" Type="http://schemas.openxmlformats.org/officeDocument/2006/relationships/hyperlink" Target="https://vapesnab.ru/raskhodniki/smennye-ispariteli/nabor-kartridzhey-justfog-c601-3sht/" TargetMode="External"/><Relationship Id="rId_hyperlink_1864" Type="http://schemas.openxmlformats.org/officeDocument/2006/relationships/hyperlink" Target="https://vapesnab.ru/raskhodniki/smennye-ispariteli/komplekt-ispariteley-geek-vape-aegis-boost-04-ohm-5sht/" TargetMode="External"/><Relationship Id="rId_hyperlink_1865" Type="http://schemas.openxmlformats.org/officeDocument/2006/relationships/hyperlink" Target="https://vapesnab.ru/raskhodniki/smennye-ispariteli/adapter-smoant-knight-pasito/" TargetMode="External"/><Relationship Id="rId_hyperlink_1866" Type="http://schemas.openxmlformats.org/officeDocument/2006/relationships/hyperlink" Target="https://vapesnab.ru/raskhodniki/smennye-ispariteli/isparitel-geek-vape-aegis-g-coil-boost-06-ohm/" TargetMode="External"/><Relationship Id="rId_hyperlink_1867" Type="http://schemas.openxmlformats.org/officeDocument/2006/relationships/hyperlink" Target="https://vapesnab.ru/raskhodniki/smennye-ispariteli/isparitel-smoant-knight-80-dual-mesh-04/" TargetMode="External"/><Relationship Id="rId_hyperlink_1868" Type="http://schemas.openxmlformats.org/officeDocument/2006/relationships/hyperlink" Target="https://vapesnab.ru/raskhodniki/smennye-ispariteli/isparitel-smoant-knight-80-mesh-03/" TargetMode="External"/><Relationship Id="rId_hyperlink_1869" Type="http://schemas.openxmlformats.org/officeDocument/2006/relationships/hyperlink" Target="https://vapesnab.ru/raskhodniki/smennye-ispariteli/isparitel-smoant-knight-80-mesh-03-3-sht-up/" TargetMode="External"/><Relationship Id="rId_hyperlink_1870" Type="http://schemas.openxmlformats.org/officeDocument/2006/relationships/hyperlink" Target="https://vapesnab.ru/raskhodniki/smennye-ispariteli/smok-novo2-mesh-1-3-shtuk/" TargetMode="External"/><Relationship Id="rId_hyperlink_1871" Type="http://schemas.openxmlformats.org/officeDocument/2006/relationships/hyperlink" Target="https://vapesnab.ru/raskhodniki/smennye-ispariteli/isparitel-smoant-knight-80-dual-mesh-04-3-sht-up/" TargetMode="External"/><Relationship Id="rId_hyperlink_1872" Type="http://schemas.openxmlformats.org/officeDocument/2006/relationships/hyperlink" Target="https://vapesnab.ru/raskhodniki/smennye-ispariteli/baza-joyetech-exceed-grip-pro-rba/" TargetMode="External"/><Relationship Id="rId_hyperlink_1873" Type="http://schemas.openxmlformats.org/officeDocument/2006/relationships/hyperlink" Target="https://vapesnab.ru/raskhodniki/smennye-ispariteli/adapter-510-dlya-vinci-drag-sx/" TargetMode="External"/><Relationship Id="rId_hyperlink_1874" Type="http://schemas.openxmlformats.org/officeDocument/2006/relationships/hyperlink" Target="https://vapesnab.ru/raskhodniki/smennye-ispariteli/isparitel-voopoo-pnp-vm6-015-ohm/" TargetMode="External"/><Relationship Id="rId_hyperlink_1875" Type="http://schemas.openxmlformats.org/officeDocument/2006/relationships/hyperlink" Target="https://vapesnab.ru/raskhodniki/smennye-ispariteli/isparitel-voopoo-pnp-vm5-02-ohm/" TargetMode="External"/><Relationship Id="rId_hyperlink_1876" Type="http://schemas.openxmlformats.org/officeDocument/2006/relationships/hyperlink" Target="https://vapesnab.ru/raskhodniki/smennye-ispariteli/komplekt-ispariteley-hw-n2-5sht/" TargetMode="External"/><Relationship Id="rId_hyperlink_1877" Type="http://schemas.openxmlformats.org/officeDocument/2006/relationships/hyperlink" Target="https://vapesnab.ru/raskhodniki/smennye-ispariteli/kartridzhisparitel-american-ohm-vape-3ml-03-ohm-dotmod/" TargetMode="External"/><Relationship Id="rId_hyperlink_1878" Type="http://schemas.openxmlformats.org/officeDocument/2006/relationships/hyperlink" Target="https://vapesnab.ru/raskhodniki/smennye-ispariteli/justfog-minifit-pod-15-ml-kartridzh-3-shtuki-upakovka/" TargetMode="External"/><Relationship Id="rId_hyperlink_1879" Type="http://schemas.openxmlformats.org/officeDocument/2006/relationships/hyperlink" Target="https://vapesnab.ru/raskhodniki/smennye-ispariteli/kartridzh-voopoo-navi-replacement-38-pod/" TargetMode="External"/><Relationship Id="rId_hyperlink_1880" Type="http://schemas.openxmlformats.org/officeDocument/2006/relationships/hyperlink" Target="https://vapesnab.ru/raskhodniki/smennye-ispariteli/isparitel-smok-nord-06-ohm-mesh/" TargetMode="External"/><Relationship Id="rId_hyperlink_1881" Type="http://schemas.openxmlformats.org/officeDocument/2006/relationships/hyperlink" Target="https://vapesnab.ru/aksessuary/pintset-s-keramicheskimi-nakonechnikami-vapetiger-dzy-j238b-chernyy/" TargetMode="External"/><Relationship Id="rId_hyperlink_1882" Type="http://schemas.openxmlformats.org/officeDocument/2006/relationships/hyperlink" Target="https://vapesnab.ru/aksessuary/aolvape-silicone-79177/" TargetMode="External"/><Relationship Id="rId_hyperlink_1883" Type="http://schemas.openxmlformats.org/officeDocument/2006/relationships/hyperlink" Target="https://vapesnab.ru/aksessuary/prochee/sumka-dlya-elektronnykh-sigaret-myagkaya-tsvetnaya-prostaya/" TargetMode="External"/><Relationship Id="rId_hyperlink_1884" Type="http://schemas.openxmlformats.org/officeDocument/2006/relationships/hyperlink" Target="https://vapesnab.ru/aksessuary/prochee/adapter-510-smoant-knight-80/" TargetMode="External"/><Relationship Id="rId_hyperlink_1885" Type="http://schemas.openxmlformats.org/officeDocument/2006/relationships/hyperlink" Target="https://vapesnab.ru/aksessuary/chekhly/chekhol-silikonovyy-ijust-s-chernyy/" TargetMode="External"/><Relationship Id="rId_hyperlink_1886" Type="http://schemas.openxmlformats.org/officeDocument/2006/relationships/hyperlink" Target="https://vapesnab.ru/aksessuary/zaryadnye-ustroystva/liitokala-lii-100-na-odin-akk-s-powerbank/" TargetMode="External"/><Relationship Id="rId_hyperlink_1887" Type="http://schemas.openxmlformats.org/officeDocument/2006/relationships/hyperlink" Target="https://vapesnab.ru/osnovy-propilenglikol-vg-glitserin-vg/podslastitel-malaziyskiy-sweetener-10ml/" TargetMode="External"/><Relationship Id="rId_hyperlink_1888" Type="http://schemas.openxmlformats.org/officeDocument/2006/relationships/hyperlink" Target="https://vapesnab.ru/osnovy-propilenglikol-vg-glitserin-vg/gotovye-kapsuly-nicovape-1-ml-oem/" TargetMode="External"/><Relationship Id="rId_hyperlink_1889" Type="http://schemas.openxmlformats.org/officeDocument/2006/relationships/hyperlink" Target="https://vapesnab.ru/osnovy-propilenglikol-vg-glitserin-vg/gorilla-nic90-3mg-iz-60ml-nikobuster-kapsula-nikotinovaya-bezkor/" TargetMode="External"/><Relationship Id="rId_hyperlink_1890" Type="http://schemas.openxmlformats.org/officeDocument/2006/relationships/hyperlink" Target="https://vapesnab.ru/osnovy-propilenglikol-vg-glitserin-vg/coolerboost-12-ml/" TargetMode="External"/><Relationship Id="rId_hyperlink_1891" Type="http://schemas.openxmlformats.org/officeDocument/2006/relationships/hyperlink" Target="https://vapesnab.ru/osnovy-propilenglikol-vg-glitserin-vg/buster-saltboost-3-iz-120-pp/" TargetMode="External"/><Relationship Id="rId_hyperlink_1892" Type="http://schemas.openxmlformats.org/officeDocument/2006/relationships/hyperlink" Target="https://vapesnab.ru/osnovy-propilenglikol-vg-glitserin-vg/saltboost-nikotinovaya-osnova-18-ml-1830/" TargetMode="External"/><Relationship Id="rId_hyperlink_1893" Type="http://schemas.openxmlformats.org/officeDocument/2006/relationships/hyperlink" Target="https://vapesnab.ru/osnovy-propilenglikol-vg-glitserin-vg/nicoboost-12-ml-nikobuster-360/" TargetMode="External"/><Relationship Id="rId_hyperlink_1894" Type="http://schemas.openxmlformats.org/officeDocument/2006/relationships/hyperlink" Target="https://vapesnab.ru/osnovy-propilenglikol-vg-glitserin-vg/nicoboost-1-vk-830-nikotinovaya-osnova/" TargetMode="External"/><Relationship Id="rId_hyperlink_1895" Type="http://schemas.openxmlformats.org/officeDocument/2006/relationships/hyperlink" Target="https://vapesnab.ru/osnovy-propilenglikol-vg-glitserin-vg/elmerck/osnova-elmerck-100-ml-leap-labchem-cloud-7030-06/" TargetMode="External"/><Relationship Id="rId_hyperlink_1896" Type="http://schemas.openxmlformats.org/officeDocument/2006/relationships/hyperlink" Target="https://vapesnab.ru/osnovy-propilenglikol-vg-glitserin-vg/elmerck/osnova-elmerck-100-ml-leap-labchem-cloud-7030-03/" TargetMode="External"/><Relationship Id="rId_hyperlink_1897" Type="http://schemas.openxmlformats.org/officeDocument/2006/relationships/hyperlink" Target="https://vapesnab.ru/osnovy-propilenglikol-vg-glitserin-vg/osnova-fruitoil/voda-distillirovannaya-100-ml-fruitoil/" TargetMode="External"/><Relationship Id="rId_hyperlink_1898" Type="http://schemas.openxmlformats.org/officeDocument/2006/relationships/hyperlink" Target="https://vapesnab.ru/osnovy-propilenglikol-vg-glitserin-vg/smokekitchen/osnova-smokekitchen-cloud-7030--3-mgg-100-ml/" TargetMode="External"/><Relationship Id="rId_hyperlink_1899" Type="http://schemas.openxmlformats.org/officeDocument/2006/relationships/hyperlink" Target="https://vapesnab.ru/osnovy-propilenglikol-vg-glitserin-vg/smokekitchen/smoke-kitchen-jungle-premium-marakuyya-premium-passionfruit-10ml/" TargetMode="External"/><Relationship Id="rId_hyperlink_1900" Type="http://schemas.openxmlformats.org/officeDocument/2006/relationships/hyperlink" Target="https://vapesnab.ru/osnovy-propilenglikol-vg-glitserin-vg/smokekitchen/smoke-kitchen-desserts-halloween-pie-khellouinskiy-pirog-10ml/" TargetMode="External"/><Relationship Id="rId_hyperlink_1901" Type="http://schemas.openxmlformats.org/officeDocument/2006/relationships/hyperlink" Target="https://vapesnab.ru/osnovy-propilenglikol-vg-glitserin-vg/smokekitchen/smoke-kitchen-desserts-coconut-biscuit-kokosovoe-pechene-10ml/" TargetMode="External"/><Relationship Id="rId_hyperlink_1902" Type="http://schemas.openxmlformats.org/officeDocument/2006/relationships/hyperlink" Target="https://vapesnab.ru/osnovy-propilenglikol-vg-glitserin-vg/smokekitchen/smoke-kitchen-desserts-sticky-toffe-slivochnaya-tyanuchka-10ml/" TargetMode="External"/><Relationship Id="rId_hyperlink_1903" Type="http://schemas.openxmlformats.org/officeDocument/2006/relationships/hyperlink" Target="https://vapesnab.ru/osnovy-propilenglikol-vg-glitserin-vg/smokekitchen/osnova-smoke-kitchen-cloud-7030-500ml-3mg/" TargetMode="External"/><Relationship Id="rId_hyperlink_1904" Type="http://schemas.openxmlformats.org/officeDocument/2006/relationships/hyperlink" Target="https://vapesnab.ru/osnovy-propilenglikol-vg-glitserin-vg/smokekitchen/smoke-kitchen-base-optima-6040-100-ml-18-mg/" TargetMode="External"/><Relationship Id="rId_hyperlink_1905" Type="http://schemas.openxmlformats.org/officeDocument/2006/relationships/hyperlink" Target="https://vapesnab.ru/osnovy-propilenglikol-vg-glitserin-vg/aromatizatory/aromatizator-smok-kitchen-drops-abrikosovyy-nektar-10-ml/" TargetMode="External"/><Relationship Id="rId_hyperlink_1906" Type="http://schemas.openxmlformats.org/officeDocument/2006/relationships/hyperlink" Target="https://vapesnab.ru/osnovy-propilenglikol-vg-glitserin-vg/aromatizatory/aromatizator-smok-kitchen-aromas-new-chernaya-smorodina-10-ml/" TargetMode="External"/><Relationship Id="rId_hyperlink_1907" Type="http://schemas.openxmlformats.org/officeDocument/2006/relationships/hyperlink" Target="https://vapesnab.ru/osnovy-propilenglikol-vg-glitserin-vg/aromatizatory/aromatizator-smok-kitchen-aromas-new-fruktovyy-vsplesk-10-ml/" TargetMode="External"/><Relationship Id="rId_hyperlink_1908" Type="http://schemas.openxmlformats.org/officeDocument/2006/relationships/hyperlink" Target="https://vapesnab.ru/osnovy-propilenglikol-vg-glitserin-vg/aromatizatory/aromatizator-smok-kitchen-aromas-new-amerikanskiy-pirog-10ml/" TargetMode="External"/><Relationship Id="rId_hyperlink_1909" Type="http://schemas.openxmlformats.org/officeDocument/2006/relationships/hyperlink" Target="https://vapesnab.ru/osnovy-propilenglikol-vg-glitserin-vg/aromatizatory/aromatizator-smok-kitchen-aromas-new-apelsin-10-ml/" TargetMode="External"/><Relationship Id="rId_hyperlink_1910" Type="http://schemas.openxmlformats.org/officeDocument/2006/relationships/hyperlink" Target="https://vapesnab.ru/osnovy-propilenglikol-vg-glitserin-vg/aromatizatory/aromatizator-smok-kitchen-aromas-new-granat-10-ml/" TargetMode="External"/><Relationship Id="rId_hyperlink_1911" Type="http://schemas.openxmlformats.org/officeDocument/2006/relationships/hyperlink" Target="https://vapesnab.ru/osnovy-propilenglikol-vg-glitserin-vg/aromatizatory/aromatizator-smok-kitchen-aromas-new-zemlyanika-10-ml/" TargetMode="External"/><Relationship Id="rId_hyperlink_1912" Type="http://schemas.openxmlformats.org/officeDocument/2006/relationships/hyperlink" Target="https://vapesnab.ru/osnovy-propilenglikol-vg-glitserin-vg/aromatizatory/aromatizator-smok-kitchen-aromas-new-zolotaya-dynya-10-ml/" TargetMode="External"/><Relationship Id="rId_hyperlink_1913" Type="http://schemas.openxmlformats.org/officeDocument/2006/relationships/hyperlink" Target="https://vapesnab.ru/osnovy-propilenglikol-vg-glitserin-vg/aromatizatory/aromatizator-smok-kitchen-aromas-new-klubnichnyy-krem-10-ml/" TargetMode="External"/><Relationship Id="rId_hyperlink_1914" Type="http://schemas.openxmlformats.org/officeDocument/2006/relationships/hyperlink" Target="https://vapesnab.ru/osnovy-propilenglikol-vg-glitserin-vg/aromatizatory/aromatizator-smok-kitchen-aromas-new-spelaya-klubnika-10-ml/" TargetMode="External"/><Relationship Id="rId_hyperlink_1915" Type="http://schemas.openxmlformats.org/officeDocument/2006/relationships/hyperlink" Target="https://vapesnab.ru/osnovy-propilenglikol-vg-glitserin-vg/aromatizatory/aromatizator-smok-kitchen-aromas-new-khrustyashchee-pechene-10-ml/" TargetMode="External"/><Relationship Id="rId_hyperlink_1916" Type="http://schemas.openxmlformats.org/officeDocument/2006/relationships/hyperlink" Target="https://vapesnab.ru/osnovy-propilenglikol-vg-glitserin-vg/aromatizatory/aromatizator-smok-kitchen-aromas-new-chaynaya-tseremoniya-10-ml/" TargetMode="External"/><Relationship Id="rId_hyperlink_1917" Type="http://schemas.openxmlformats.org/officeDocument/2006/relationships/hyperlink" Target="https://vapesnab.ru/osnovy-propilenglikol-vg-glitserin-vg/aromatizatory/aromatizator-smok-kitchen-aromas-new-yagodnyy-maffin-10-ml/" TargetMode="External"/><Relationship Id="rId_hyperlink_1918" Type="http://schemas.openxmlformats.org/officeDocument/2006/relationships/hyperlink" Target="https://vapesnab.ru/osnovy-propilenglikol-vg-glitserin-vg/aromatizatory/aromatizator-smok-kitchen-aromas-new-yadernaya-myata-10-ml/" TargetMode="External"/><Relationship Id="rId_hyperlink_1919" Type="http://schemas.openxmlformats.org/officeDocument/2006/relationships/hyperlink" Target="https://vapesnab.ru/osnovy-propilenglikol-vg-glitserin-vg/aromatizatory/tpa-the-perfumers-apprentice-usa/aromatizator-tpa-10-ml-v-assortimente/" TargetMode="External"/><Relationship Id="rId_hyperlink_1920" Type="http://schemas.openxmlformats.org/officeDocument/2006/relationships/hyperlink" Target="https://vapesnab.ru/osnovy-propilenglikol-vg-glitserin-vg/aromatizatory/capella/aromatizator-capella-rf-sweet-tangerine-kapella-rf-svit-tanzhdereyn-10-ml/" TargetMode="External"/><Relationship Id="rId_hyperlink_1921" Type="http://schemas.openxmlformats.org/officeDocument/2006/relationships/hyperlink" Target="https://vapesnab.ru/limonad/napitok-fanta-grape-0355/" TargetMode="External"/><Relationship Id="rId_hyperlink_1922" Type="http://schemas.openxmlformats.org/officeDocument/2006/relationships/hyperlink" Target="https://vapesnab.ru/limonad/napitok-drpepper-cherry-vanilla-doktor-pepper-cherri-vanilla-ba-sg-0355l-ssha-12-shtup/" TargetMode="External"/><Relationship Id="rId_hyperlink_1923" Type="http://schemas.openxmlformats.org/officeDocument/2006/relationships/hyperlink" Target="https://vapesnab.ru/limonad/napitok-fanta-mango-fanta-mango-ba-sg-0355l-ssha/" TargetMode="External"/><Relationship Id="rId_hyperlink_1924" Type="http://schemas.openxmlformats.org/officeDocument/2006/relationships/hyperlink" Target="https://vapesnab.ru/limonad/napitok-fanta-raspberrypassionfruit-ba-sg-0355l-import/" TargetMode="External"/><Relationship Id="rId_hyperlink_1925" Type="http://schemas.openxmlformats.org/officeDocument/2006/relationships/hyperlink" Target="https://vapesnab.ru/limonad/napitok-bezalkogolnyy-basil-seed-sochnyy-kivi-290-ml-sb/" TargetMode="External"/><Relationship Id="rId_hyperlink_1926" Type="http://schemas.openxmlformats.org/officeDocument/2006/relationships/hyperlink" Target="https://vapesnab.ru/limonad/napitok-bezalkogolnyy-basil-seed-ekzotik-kokteyl-290-ml-sb/" TargetMode="External"/><Relationship Id="rId_hyperlink_1927" Type="http://schemas.openxmlformats.org/officeDocument/2006/relationships/hyperlink" Target="https://vapesnab.ru/limonad/napitok-bezalkogolnyy-basil-seed-pryamoe-mango-290-ml-sb/" TargetMode="External"/><Relationship Id="rId_hyperlink_1928" Type="http://schemas.openxmlformats.org/officeDocument/2006/relationships/hyperlink" Target="https://vapesnab.ru/limonad/napitok-bezalkogolnyy-basil-seed-arbuznyy-vzryv-290-ml-sb/" TargetMode="External"/><Relationship Id="rId_hyperlink_1929" Type="http://schemas.openxmlformats.org/officeDocument/2006/relationships/hyperlink" Target="https://vapesnab.ru/limonad/napitok-basil-mangustin/" TargetMode="External"/><Relationship Id="rId_hyperlink_1930" Type="http://schemas.openxmlformats.org/officeDocument/2006/relationships/hyperlink" Target="https://vapesnab.ru/limonad/basil-arbuz-napitok-bezalkogolny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E25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</cols>
  <sheetData>
    <row r="1" spans="1:5">
      <c r="A1" s="1"/>
      <c r="B1" t="s">
        <v>0</v>
      </c>
    </row>
    <row r="2" spans="1:5">
      <c r="B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10" spans="1:5">
      <c r="A10" t="s">
        <v>7</v>
      </c>
    </row>
    <row r="11" spans="1:5">
      <c r="A11" s="10" t="s">
        <v>8</v>
      </c>
      <c r="B11" s="12"/>
      <c r="C11" s="5"/>
      <c r="D11" s="8"/>
      <c r="E11" s="5"/>
    </row>
    <row r="12" spans="1:5">
      <c r="A12" s="2" t="s">
        <v>9</v>
      </c>
      <c r="B12" s="13" t="s">
        <v>10</v>
      </c>
      <c r="C12" s="9" t="s">
        <v>11</v>
      </c>
      <c r="D12" s="3" t="s">
        <v>12</v>
      </c>
      <c r="E12" s="6" t="s">
        <v>13</v>
      </c>
    </row>
    <row r="13" spans="1:5">
      <c r="A13" s="11">
        <v>1</v>
      </c>
      <c r="B13" s="14" t="s">
        <v>14</v>
      </c>
      <c r="C13" s="7">
        <v>700</v>
      </c>
      <c r="D13" s="4"/>
      <c r="E13" s="7">
        <f>C13*D13</f>
        <v>0</v>
      </c>
    </row>
    <row r="14" spans="1:5">
      <c r="A14" s="11">
        <v>2</v>
      </c>
      <c r="B14" s="14" t="s">
        <v>15</v>
      </c>
      <c r="C14" s="7">
        <v>65</v>
      </c>
      <c r="D14" s="4"/>
      <c r="E14" s="7">
        <f>C14*D14</f>
        <v>0</v>
      </c>
    </row>
    <row r="15" spans="1:5">
      <c r="A15" s="10" t="s">
        <v>16</v>
      </c>
      <c r="B15" s="12"/>
      <c r="C15" s="5"/>
      <c r="E15" s="5"/>
    </row>
    <row r="16" spans="1:5">
      <c r="A16" s="10" t="s">
        <v>17</v>
      </c>
      <c r="B16" s="12"/>
      <c r="C16" s="5"/>
      <c r="E16" s="5"/>
    </row>
    <row r="17" spans="1:5">
      <c r="A17" s="10" t="s">
        <v>18</v>
      </c>
      <c r="B17" s="12"/>
      <c r="C17" s="5"/>
      <c r="E17" s="5"/>
    </row>
    <row r="18" spans="1:5">
      <c r="A18" s="2" t="s">
        <v>9</v>
      </c>
      <c r="B18" s="13" t="s">
        <v>10</v>
      </c>
      <c r="C18" s="9" t="s">
        <v>11</v>
      </c>
      <c r="D18" s="3" t="s">
        <v>12</v>
      </c>
      <c r="E18" s="6" t="s">
        <v>13</v>
      </c>
    </row>
    <row r="19" spans="1:5">
      <c r="A19" s="11">
        <v>1</v>
      </c>
      <c r="B19" s="14" t="s">
        <v>19</v>
      </c>
      <c r="C19" s="7">
        <v>500</v>
      </c>
      <c r="D19" s="4"/>
      <c r="E19" s="7">
        <f>C19*D19</f>
        <v>0</v>
      </c>
    </row>
    <row r="20" spans="1:5">
      <c r="A20" s="11">
        <v>2</v>
      </c>
      <c r="B20" s="14" t="s">
        <v>20</v>
      </c>
      <c r="C20" s="7">
        <v>500</v>
      </c>
      <c r="D20" s="4"/>
      <c r="E20" s="7">
        <f>C20*D20</f>
        <v>0</v>
      </c>
    </row>
    <row r="21" spans="1:5">
      <c r="A21" s="11">
        <v>3</v>
      </c>
      <c r="B21" s="14" t="s">
        <v>21</v>
      </c>
      <c r="C21" s="7">
        <v>500</v>
      </c>
      <c r="D21" s="4"/>
      <c r="E21" s="7">
        <f>C21*D21</f>
        <v>0</v>
      </c>
    </row>
    <row r="22" spans="1:5">
      <c r="A22" s="10" t="s">
        <v>22</v>
      </c>
      <c r="B22" s="12"/>
      <c r="C22" s="5"/>
      <c r="E22" s="5"/>
    </row>
    <row r="23" spans="1:5">
      <c r="A23" s="2" t="s">
        <v>9</v>
      </c>
      <c r="B23" s="13" t="s">
        <v>10</v>
      </c>
      <c r="C23" s="9" t="s">
        <v>11</v>
      </c>
      <c r="D23" s="3" t="s">
        <v>12</v>
      </c>
      <c r="E23" s="6" t="s">
        <v>13</v>
      </c>
    </row>
    <row r="24" spans="1:5">
      <c r="A24" s="11">
        <v>1</v>
      </c>
      <c r="B24" s="14" t="s">
        <v>23</v>
      </c>
      <c r="C24" s="7">
        <v>250</v>
      </c>
      <c r="D24" s="4"/>
      <c r="E24" s="7">
        <f>C24*D24</f>
        <v>0</v>
      </c>
    </row>
    <row r="25" spans="1:5">
      <c r="A25" s="10" t="s">
        <v>24</v>
      </c>
      <c r="B25" s="12"/>
      <c r="C25" s="5"/>
      <c r="E25" s="5"/>
    </row>
    <row r="26" spans="1:5">
      <c r="A26" s="2" t="s">
        <v>9</v>
      </c>
      <c r="B26" s="13" t="s">
        <v>10</v>
      </c>
      <c r="C26" s="9" t="s">
        <v>11</v>
      </c>
      <c r="D26" s="3" t="s">
        <v>12</v>
      </c>
      <c r="E26" s="6" t="s">
        <v>13</v>
      </c>
    </row>
    <row r="27" spans="1:5">
      <c r="A27" s="11">
        <v>1</v>
      </c>
      <c r="B27" s="14" t="s">
        <v>25</v>
      </c>
      <c r="C27" s="7">
        <v>350</v>
      </c>
      <c r="D27" s="4"/>
      <c r="E27" s="7">
        <f>C27*D27</f>
        <v>0</v>
      </c>
    </row>
    <row r="28" spans="1:5">
      <c r="A28" s="11">
        <v>2</v>
      </c>
      <c r="B28" s="14" t="s">
        <v>26</v>
      </c>
      <c r="C28" s="7">
        <v>350</v>
      </c>
      <c r="D28" s="4"/>
      <c r="E28" s="7">
        <f>C28*D28</f>
        <v>0</v>
      </c>
    </row>
    <row r="29" spans="1:5">
      <c r="A29" s="11">
        <v>3</v>
      </c>
      <c r="B29" s="14" t="s">
        <v>27</v>
      </c>
      <c r="C29" s="7">
        <v>350</v>
      </c>
      <c r="D29" s="4"/>
      <c r="E29" s="7">
        <f>C29*D29</f>
        <v>0</v>
      </c>
    </row>
    <row r="30" spans="1:5">
      <c r="A30" s="11">
        <v>4</v>
      </c>
      <c r="B30" s="14" t="s">
        <v>28</v>
      </c>
      <c r="C30" s="7">
        <v>350</v>
      </c>
      <c r="D30" s="4"/>
      <c r="E30" s="7">
        <f>C30*D30</f>
        <v>0</v>
      </c>
    </row>
    <row r="31" spans="1:5">
      <c r="A31" s="11">
        <v>5</v>
      </c>
      <c r="B31" s="14" t="s">
        <v>29</v>
      </c>
      <c r="C31" s="7">
        <v>350</v>
      </c>
      <c r="D31" s="4"/>
      <c r="E31" s="7">
        <f>C31*D31</f>
        <v>0</v>
      </c>
    </row>
    <row r="32" spans="1:5">
      <c r="A32" s="11">
        <v>6</v>
      </c>
      <c r="B32" s="14" t="s">
        <v>30</v>
      </c>
      <c r="C32" s="7">
        <v>350</v>
      </c>
      <c r="D32" s="4"/>
      <c r="E32" s="7">
        <f>C32*D32</f>
        <v>0</v>
      </c>
    </row>
    <row r="33" spans="1:5">
      <c r="A33" s="10" t="s">
        <v>31</v>
      </c>
      <c r="B33" s="12"/>
      <c r="C33" s="5"/>
      <c r="E33" s="5"/>
    </row>
    <row r="34" spans="1:5">
      <c r="A34" s="2" t="s">
        <v>9</v>
      </c>
      <c r="B34" s="13" t="s">
        <v>10</v>
      </c>
      <c r="C34" s="9" t="s">
        <v>11</v>
      </c>
      <c r="D34" s="3" t="s">
        <v>12</v>
      </c>
      <c r="E34" s="6" t="s">
        <v>13</v>
      </c>
    </row>
    <row r="35" spans="1:5">
      <c r="A35" s="11">
        <v>1</v>
      </c>
      <c r="B35" s="14" t="s">
        <v>32</v>
      </c>
      <c r="C35" s="7">
        <v>375</v>
      </c>
      <c r="D35" s="4"/>
      <c r="E35" s="7">
        <f>C35*D35</f>
        <v>0</v>
      </c>
    </row>
    <row r="36" spans="1:5">
      <c r="A36" s="11">
        <v>2</v>
      </c>
      <c r="B36" s="14" t="s">
        <v>33</v>
      </c>
      <c r="C36" s="7">
        <v>375</v>
      </c>
      <c r="D36" s="4"/>
      <c r="E36" s="7">
        <f>C36*D36</f>
        <v>0</v>
      </c>
    </row>
    <row r="37" spans="1:5">
      <c r="A37" s="10" t="s">
        <v>34</v>
      </c>
      <c r="B37" s="12"/>
      <c r="C37" s="5"/>
      <c r="E37" s="5"/>
    </row>
    <row r="38" spans="1:5">
      <c r="A38" s="2" t="s">
        <v>9</v>
      </c>
      <c r="B38" s="13" t="s">
        <v>10</v>
      </c>
      <c r="C38" s="9" t="s">
        <v>11</v>
      </c>
      <c r="D38" s="3" t="s">
        <v>12</v>
      </c>
      <c r="E38" s="6" t="s">
        <v>13</v>
      </c>
    </row>
    <row r="39" spans="1:5">
      <c r="A39" s="11">
        <v>1</v>
      </c>
      <c r="B39" s="14" t="s">
        <v>35</v>
      </c>
      <c r="C39" s="7">
        <v>300</v>
      </c>
      <c r="D39" s="4"/>
      <c r="E39" s="7">
        <f>C39*D39</f>
        <v>0</v>
      </c>
    </row>
    <row r="40" spans="1:5">
      <c r="A40" s="11">
        <v>2</v>
      </c>
      <c r="B40" s="14" t="s">
        <v>36</v>
      </c>
      <c r="C40" s="7">
        <v>300</v>
      </c>
      <c r="D40" s="4"/>
      <c r="E40" s="7">
        <f>C40*D40</f>
        <v>0</v>
      </c>
    </row>
    <row r="41" spans="1:5">
      <c r="A41" s="11">
        <v>3</v>
      </c>
      <c r="B41" s="14" t="s">
        <v>37</v>
      </c>
      <c r="C41" s="7">
        <v>300</v>
      </c>
      <c r="D41" s="4"/>
      <c r="E41" s="7">
        <f>C41*D41</f>
        <v>0</v>
      </c>
    </row>
    <row r="42" spans="1:5">
      <c r="A42" s="11">
        <v>4</v>
      </c>
      <c r="B42" s="14" t="s">
        <v>38</v>
      </c>
      <c r="C42" s="7">
        <v>300</v>
      </c>
      <c r="D42" s="4"/>
      <c r="E42" s="7">
        <f>C42*D42</f>
        <v>0</v>
      </c>
    </row>
    <row r="43" spans="1:5">
      <c r="A43" s="11">
        <v>5</v>
      </c>
      <c r="B43" s="14" t="s">
        <v>39</v>
      </c>
      <c r="C43" s="7">
        <v>300</v>
      </c>
      <c r="D43" s="4"/>
      <c r="E43" s="7">
        <f>C43*D43</f>
        <v>0</v>
      </c>
    </row>
    <row r="44" spans="1:5">
      <c r="A44" s="11">
        <v>6</v>
      </c>
      <c r="B44" s="14" t="s">
        <v>40</v>
      </c>
      <c r="C44" s="7">
        <v>300</v>
      </c>
      <c r="D44" s="4"/>
      <c r="E44" s="7">
        <f>C44*D44</f>
        <v>0</v>
      </c>
    </row>
    <row r="45" spans="1:5">
      <c r="A45" s="11">
        <v>7</v>
      </c>
      <c r="B45" s="14" t="s">
        <v>41</v>
      </c>
      <c r="C45" s="7">
        <v>300</v>
      </c>
      <c r="D45" s="4"/>
      <c r="E45" s="7">
        <f>C45*D45</f>
        <v>0</v>
      </c>
    </row>
    <row r="46" spans="1:5">
      <c r="A46" s="11">
        <v>8</v>
      </c>
      <c r="B46" s="14" t="s">
        <v>42</v>
      </c>
      <c r="C46" s="7">
        <v>300</v>
      </c>
      <c r="D46" s="4"/>
      <c r="E46" s="7">
        <f>C46*D46</f>
        <v>0</v>
      </c>
    </row>
    <row r="47" spans="1:5">
      <c r="A47" s="11">
        <v>9</v>
      </c>
      <c r="B47" s="14" t="s">
        <v>43</v>
      </c>
      <c r="C47" s="7">
        <v>300</v>
      </c>
      <c r="D47" s="4"/>
      <c r="E47" s="7">
        <f>C47*D47</f>
        <v>0</v>
      </c>
    </row>
    <row r="48" spans="1:5">
      <c r="A48" s="11">
        <v>10</v>
      </c>
      <c r="B48" s="14" t="s">
        <v>44</v>
      </c>
      <c r="C48" s="7">
        <v>300</v>
      </c>
      <c r="D48" s="4"/>
      <c r="E48" s="7">
        <f>C48*D48</f>
        <v>0</v>
      </c>
    </row>
    <row r="49" spans="1:5">
      <c r="A49" s="11">
        <v>11</v>
      </c>
      <c r="B49" s="14" t="s">
        <v>45</v>
      </c>
      <c r="C49" s="7">
        <v>300</v>
      </c>
      <c r="D49" s="4"/>
      <c r="E49" s="7">
        <f>C49*D49</f>
        <v>0</v>
      </c>
    </row>
    <row r="50" spans="1:5">
      <c r="A50" s="11">
        <v>12</v>
      </c>
      <c r="B50" s="14" t="s">
        <v>46</v>
      </c>
      <c r="C50" s="7">
        <v>300</v>
      </c>
      <c r="D50" s="4"/>
      <c r="E50" s="7">
        <f>C50*D50</f>
        <v>0</v>
      </c>
    </row>
    <row r="51" spans="1:5">
      <c r="A51" s="10" t="s">
        <v>47</v>
      </c>
      <c r="B51" s="12"/>
      <c r="C51" s="5"/>
      <c r="E51" s="5"/>
    </row>
    <row r="52" spans="1:5">
      <c r="A52" s="2" t="s">
        <v>9</v>
      </c>
      <c r="B52" s="13" t="s">
        <v>10</v>
      </c>
      <c r="C52" s="9" t="s">
        <v>11</v>
      </c>
      <c r="D52" s="3" t="s">
        <v>12</v>
      </c>
      <c r="E52" s="6" t="s">
        <v>13</v>
      </c>
    </row>
    <row r="53" spans="1:5">
      <c r="A53" s="11">
        <v>1</v>
      </c>
      <c r="B53" s="14" t="s">
        <v>48</v>
      </c>
      <c r="C53" s="7">
        <v>450</v>
      </c>
      <c r="D53" s="4"/>
      <c r="E53" s="7">
        <f>C53*D53</f>
        <v>0</v>
      </c>
    </row>
    <row r="54" spans="1:5">
      <c r="A54" s="11">
        <v>2</v>
      </c>
      <c r="B54" s="14" t="s">
        <v>49</v>
      </c>
      <c r="C54" s="7">
        <v>450</v>
      </c>
      <c r="D54" s="4"/>
      <c r="E54" s="7">
        <f>C54*D54</f>
        <v>0</v>
      </c>
    </row>
    <row r="55" spans="1:5">
      <c r="A55" s="11">
        <v>3</v>
      </c>
      <c r="B55" s="14" t="s">
        <v>50</v>
      </c>
      <c r="C55" s="7">
        <v>450</v>
      </c>
      <c r="D55" s="4"/>
      <c r="E55" s="7">
        <f>C55*D55</f>
        <v>0</v>
      </c>
    </row>
    <row r="56" spans="1:5">
      <c r="A56" s="11">
        <v>4</v>
      </c>
      <c r="B56" s="14" t="s">
        <v>51</v>
      </c>
      <c r="C56" s="7">
        <v>450</v>
      </c>
      <c r="D56" s="4"/>
      <c r="E56" s="7">
        <f>C56*D56</f>
        <v>0</v>
      </c>
    </row>
    <row r="57" spans="1:5">
      <c r="A57" s="10" t="s">
        <v>52</v>
      </c>
      <c r="B57" s="12"/>
      <c r="C57" s="5"/>
      <c r="E57" s="5"/>
    </row>
    <row r="58" spans="1:5">
      <c r="A58" s="2" t="s">
        <v>9</v>
      </c>
      <c r="B58" s="13" t="s">
        <v>10</v>
      </c>
      <c r="C58" s="9" t="s">
        <v>11</v>
      </c>
      <c r="D58" s="3" t="s">
        <v>12</v>
      </c>
      <c r="E58" s="6" t="s">
        <v>13</v>
      </c>
    </row>
    <row r="59" spans="1:5">
      <c r="A59" s="11">
        <v>1</v>
      </c>
      <c r="B59" s="14" t="s">
        <v>53</v>
      </c>
      <c r="C59" s="7">
        <v>600</v>
      </c>
      <c r="D59" s="4"/>
      <c r="E59" s="7">
        <f>C59*D59</f>
        <v>0</v>
      </c>
    </row>
    <row r="60" spans="1:5">
      <c r="A60" s="10" t="s">
        <v>54</v>
      </c>
      <c r="B60" s="12"/>
      <c r="C60" s="5"/>
      <c r="E60" s="5"/>
    </row>
    <row r="61" spans="1:5">
      <c r="A61" s="2" t="s">
        <v>9</v>
      </c>
      <c r="B61" s="13" t="s">
        <v>10</v>
      </c>
      <c r="C61" s="9" t="s">
        <v>11</v>
      </c>
      <c r="D61" s="3" t="s">
        <v>12</v>
      </c>
      <c r="E61" s="6" t="s">
        <v>13</v>
      </c>
    </row>
    <row r="62" spans="1:5">
      <c r="A62" s="11">
        <v>1</v>
      </c>
      <c r="B62" s="14" t="s">
        <v>55</v>
      </c>
      <c r="C62" s="7">
        <v>900</v>
      </c>
      <c r="D62" s="4"/>
      <c r="E62" s="7">
        <f>C62*D62</f>
        <v>0</v>
      </c>
    </row>
    <row r="63" spans="1:5">
      <c r="A63" s="11">
        <v>2</v>
      </c>
      <c r="B63" s="14" t="s">
        <v>56</v>
      </c>
      <c r="C63" s="7">
        <v>900</v>
      </c>
      <c r="D63" s="4"/>
      <c r="E63" s="7">
        <f>C63*D63</f>
        <v>0</v>
      </c>
    </row>
    <row r="64" spans="1:5">
      <c r="A64" s="10" t="s">
        <v>57</v>
      </c>
      <c r="B64" s="12"/>
      <c r="C64" s="5"/>
      <c r="E64" s="5"/>
    </row>
    <row r="65" spans="1:5">
      <c r="A65" s="2" t="s">
        <v>9</v>
      </c>
      <c r="B65" s="13" t="s">
        <v>10</v>
      </c>
      <c r="C65" s="9" t="s">
        <v>11</v>
      </c>
      <c r="D65" s="3" t="s">
        <v>12</v>
      </c>
      <c r="E65" s="6" t="s">
        <v>13</v>
      </c>
    </row>
    <row r="66" spans="1:5">
      <c r="A66" s="11">
        <v>1</v>
      </c>
      <c r="B66" s="14" t="s">
        <v>58</v>
      </c>
      <c r="C66" s="7">
        <v>650</v>
      </c>
      <c r="D66" s="4"/>
      <c r="E66" s="7">
        <f>C66*D66</f>
        <v>0</v>
      </c>
    </row>
    <row r="67" spans="1:5">
      <c r="A67" s="11">
        <v>2</v>
      </c>
      <c r="B67" s="14" t="s">
        <v>59</v>
      </c>
      <c r="C67" s="7">
        <v>650</v>
      </c>
      <c r="D67" s="4"/>
      <c r="E67" s="7">
        <f>C67*D67</f>
        <v>0</v>
      </c>
    </row>
    <row r="68" spans="1:5">
      <c r="A68" s="11">
        <v>3</v>
      </c>
      <c r="B68" s="14" t="s">
        <v>60</v>
      </c>
      <c r="C68" s="7">
        <v>650</v>
      </c>
      <c r="D68" s="4"/>
      <c r="E68" s="7">
        <f>C68*D68</f>
        <v>0</v>
      </c>
    </row>
    <row r="69" spans="1:5">
      <c r="A69" s="11">
        <v>4</v>
      </c>
      <c r="B69" s="14" t="s">
        <v>61</v>
      </c>
      <c r="C69" s="7">
        <v>650</v>
      </c>
      <c r="D69" s="4"/>
      <c r="E69" s="7">
        <f>C69*D69</f>
        <v>0</v>
      </c>
    </row>
    <row r="70" spans="1:5">
      <c r="A70" s="11">
        <v>5</v>
      </c>
      <c r="B70" s="14" t="s">
        <v>62</v>
      </c>
      <c r="C70" s="7">
        <v>650</v>
      </c>
      <c r="D70" s="4"/>
      <c r="E70" s="7">
        <f>C70*D70</f>
        <v>0</v>
      </c>
    </row>
    <row r="71" spans="1:5">
      <c r="A71" s="11">
        <v>6</v>
      </c>
      <c r="B71" s="14" t="s">
        <v>63</v>
      </c>
      <c r="C71" s="7">
        <v>650</v>
      </c>
      <c r="D71" s="4"/>
      <c r="E71" s="7">
        <f>C71*D71</f>
        <v>0</v>
      </c>
    </row>
    <row r="72" spans="1:5">
      <c r="A72" s="11">
        <v>7</v>
      </c>
      <c r="B72" s="14" t="s">
        <v>64</v>
      </c>
      <c r="C72" s="7">
        <v>650</v>
      </c>
      <c r="D72" s="4"/>
      <c r="E72" s="7">
        <f>C72*D72</f>
        <v>0</v>
      </c>
    </row>
    <row r="73" spans="1:5">
      <c r="A73" s="11">
        <v>8</v>
      </c>
      <c r="B73" s="14" t="s">
        <v>65</v>
      </c>
      <c r="C73" s="7">
        <v>650</v>
      </c>
      <c r="D73" s="4"/>
      <c r="E73" s="7">
        <f>C73*D73</f>
        <v>0</v>
      </c>
    </row>
    <row r="74" spans="1:5">
      <c r="A74" s="11">
        <v>9</v>
      </c>
      <c r="B74" s="14" t="s">
        <v>66</v>
      </c>
      <c r="C74" s="7">
        <v>650</v>
      </c>
      <c r="D74" s="4"/>
      <c r="E74" s="7">
        <f>C74*D74</f>
        <v>0</v>
      </c>
    </row>
    <row r="75" spans="1:5">
      <c r="A75" s="11">
        <v>10</v>
      </c>
      <c r="B75" s="14" t="s">
        <v>67</v>
      </c>
      <c r="C75" s="7">
        <v>650</v>
      </c>
      <c r="D75" s="4"/>
      <c r="E75" s="7">
        <f>C75*D75</f>
        <v>0</v>
      </c>
    </row>
    <row r="76" spans="1:5">
      <c r="A76" s="11">
        <v>11</v>
      </c>
      <c r="B76" s="14" t="s">
        <v>68</v>
      </c>
      <c r="C76" s="7">
        <v>650</v>
      </c>
      <c r="D76" s="4"/>
      <c r="E76" s="7">
        <f>C76*D76</f>
        <v>0</v>
      </c>
    </row>
    <row r="77" spans="1:5">
      <c r="A77" s="11">
        <v>12</v>
      </c>
      <c r="B77" s="14" t="s">
        <v>69</v>
      </c>
      <c r="C77" s="7">
        <v>650</v>
      </c>
      <c r="D77" s="4"/>
      <c r="E77" s="7">
        <f>C77*D77</f>
        <v>0</v>
      </c>
    </row>
    <row r="78" spans="1:5">
      <c r="A78" s="11">
        <v>13</v>
      </c>
      <c r="B78" s="14" t="s">
        <v>70</v>
      </c>
      <c r="C78" s="7">
        <v>650</v>
      </c>
      <c r="D78" s="4"/>
      <c r="E78" s="7">
        <f>C78*D78</f>
        <v>0</v>
      </c>
    </row>
    <row r="79" spans="1:5">
      <c r="A79" s="11">
        <v>14</v>
      </c>
      <c r="B79" s="14" t="s">
        <v>71</v>
      </c>
      <c r="C79" s="7">
        <v>650</v>
      </c>
      <c r="D79" s="4"/>
      <c r="E79" s="7">
        <f>C79*D79</f>
        <v>0</v>
      </c>
    </row>
    <row r="80" spans="1:5">
      <c r="A80" s="11">
        <v>15</v>
      </c>
      <c r="B80" s="14" t="s">
        <v>72</v>
      </c>
      <c r="C80" s="7">
        <v>650</v>
      </c>
      <c r="D80" s="4"/>
      <c r="E80" s="7">
        <f>C80*D80</f>
        <v>0</v>
      </c>
    </row>
    <row r="81" spans="1:5">
      <c r="A81" s="10" t="s">
        <v>73</v>
      </c>
      <c r="B81" s="12"/>
      <c r="C81" s="5"/>
      <c r="E81" s="5"/>
    </row>
    <row r="82" spans="1:5">
      <c r="A82" s="2" t="s">
        <v>9</v>
      </c>
      <c r="B82" s="13" t="s">
        <v>10</v>
      </c>
      <c r="C82" s="9" t="s">
        <v>11</v>
      </c>
      <c r="D82" s="3" t="s">
        <v>12</v>
      </c>
      <c r="E82" s="6" t="s">
        <v>13</v>
      </c>
    </row>
    <row r="83" spans="1:5">
      <c r="A83" s="11">
        <v>1</v>
      </c>
      <c r="B83" s="14" t="s">
        <v>74</v>
      </c>
      <c r="C83" s="7">
        <v>650</v>
      </c>
      <c r="D83" s="4"/>
      <c r="E83" s="7">
        <f>C83*D83</f>
        <v>0</v>
      </c>
    </row>
    <row r="84" spans="1:5">
      <c r="A84" s="11">
        <v>2</v>
      </c>
      <c r="B84" s="14" t="s">
        <v>75</v>
      </c>
      <c r="C84" s="7">
        <v>650</v>
      </c>
      <c r="D84" s="4"/>
      <c r="E84" s="7">
        <f>C84*D84</f>
        <v>0</v>
      </c>
    </row>
    <row r="85" spans="1:5">
      <c r="A85" s="11">
        <v>3</v>
      </c>
      <c r="B85" s="14" t="s">
        <v>76</v>
      </c>
      <c r="C85" s="7">
        <v>650</v>
      </c>
      <c r="D85" s="4"/>
      <c r="E85" s="7">
        <f>C85*D85</f>
        <v>0</v>
      </c>
    </row>
    <row r="86" spans="1:5">
      <c r="A86" s="11">
        <v>4</v>
      </c>
      <c r="B86" s="14" t="s">
        <v>77</v>
      </c>
      <c r="C86" s="7">
        <v>650</v>
      </c>
      <c r="D86" s="4"/>
      <c r="E86" s="7">
        <f>C86*D86</f>
        <v>0</v>
      </c>
    </row>
    <row r="87" spans="1:5">
      <c r="A87" s="11">
        <v>5</v>
      </c>
      <c r="B87" s="14" t="s">
        <v>78</v>
      </c>
      <c r="C87" s="7">
        <v>650</v>
      </c>
      <c r="D87" s="4"/>
      <c r="E87" s="7">
        <f>C87*D87</f>
        <v>0</v>
      </c>
    </row>
    <row r="88" spans="1:5">
      <c r="A88" s="11">
        <v>6</v>
      </c>
      <c r="B88" s="14" t="s">
        <v>79</v>
      </c>
      <c r="C88" s="7">
        <v>650</v>
      </c>
      <c r="D88" s="4"/>
      <c r="E88" s="7">
        <f>C88*D88</f>
        <v>0</v>
      </c>
    </row>
    <row r="89" spans="1:5">
      <c r="A89" s="11">
        <v>7</v>
      </c>
      <c r="B89" s="14" t="s">
        <v>80</v>
      </c>
      <c r="C89" s="7">
        <v>650</v>
      </c>
      <c r="D89" s="4"/>
      <c r="E89" s="7">
        <f>C89*D89</f>
        <v>0</v>
      </c>
    </row>
    <row r="90" spans="1:5">
      <c r="A90" s="11">
        <v>8</v>
      </c>
      <c r="B90" s="14" t="s">
        <v>81</v>
      </c>
      <c r="C90" s="7">
        <v>650</v>
      </c>
      <c r="D90" s="4"/>
      <c r="E90" s="7">
        <f>C90*D90</f>
        <v>0</v>
      </c>
    </row>
    <row r="91" spans="1:5">
      <c r="A91" s="10" t="s">
        <v>82</v>
      </c>
      <c r="B91" s="12"/>
      <c r="C91" s="5"/>
      <c r="E91" s="5"/>
    </row>
    <row r="92" spans="1:5">
      <c r="A92" s="2" t="s">
        <v>9</v>
      </c>
      <c r="B92" s="13" t="s">
        <v>10</v>
      </c>
      <c r="C92" s="9" t="s">
        <v>11</v>
      </c>
      <c r="D92" s="3" t="s">
        <v>12</v>
      </c>
      <c r="E92" s="6" t="s">
        <v>13</v>
      </c>
    </row>
    <row r="93" spans="1:5">
      <c r="A93" s="11">
        <v>1</v>
      </c>
      <c r="B93" s="14" t="s">
        <v>83</v>
      </c>
      <c r="C93" s="7">
        <v>450</v>
      </c>
      <c r="D93" s="4"/>
      <c r="E93" s="7">
        <f>C93*D93</f>
        <v>0</v>
      </c>
    </row>
    <row r="94" spans="1:5">
      <c r="A94" s="10" t="s">
        <v>84</v>
      </c>
      <c r="B94" s="12"/>
      <c r="C94" s="5"/>
      <c r="E94" s="5"/>
    </row>
    <row r="95" spans="1:5">
      <c r="A95" s="2" t="s">
        <v>9</v>
      </c>
      <c r="B95" s="13" t="s">
        <v>10</v>
      </c>
      <c r="C95" s="9" t="s">
        <v>11</v>
      </c>
      <c r="D95" s="3" t="s">
        <v>12</v>
      </c>
      <c r="E95" s="6" t="s">
        <v>13</v>
      </c>
    </row>
    <row r="96" spans="1:5">
      <c r="A96" s="11">
        <v>1</v>
      </c>
      <c r="B96" s="14" t="s">
        <v>85</v>
      </c>
      <c r="C96" s="7">
        <v>550</v>
      </c>
      <c r="D96" s="4"/>
      <c r="E96" s="7">
        <f>C96*D96</f>
        <v>0</v>
      </c>
    </row>
    <row r="97" spans="1:5">
      <c r="A97" s="10" t="s">
        <v>86</v>
      </c>
      <c r="B97" s="12"/>
      <c r="C97" s="5"/>
      <c r="E97" s="5"/>
    </row>
    <row r="98" spans="1:5">
      <c r="A98" s="2" t="s">
        <v>9</v>
      </c>
      <c r="B98" s="13" t="s">
        <v>10</v>
      </c>
      <c r="C98" s="9" t="s">
        <v>11</v>
      </c>
      <c r="D98" s="3" t="s">
        <v>12</v>
      </c>
      <c r="E98" s="6" t="s">
        <v>13</v>
      </c>
    </row>
    <row r="99" spans="1:5">
      <c r="A99" s="11">
        <v>1</v>
      </c>
      <c r="B99" s="14" t="s">
        <v>87</v>
      </c>
      <c r="C99" s="7">
        <v>850</v>
      </c>
      <c r="D99" s="4"/>
      <c r="E99" s="7">
        <f>C99*D99</f>
        <v>0</v>
      </c>
    </row>
    <row r="100" spans="1:5">
      <c r="A100" s="11">
        <v>2</v>
      </c>
      <c r="B100" s="14" t="s">
        <v>88</v>
      </c>
      <c r="C100" s="7">
        <v>850</v>
      </c>
      <c r="D100" s="4"/>
      <c r="E100" s="7">
        <f>C100*D100</f>
        <v>0</v>
      </c>
    </row>
    <row r="101" spans="1:5">
      <c r="A101" s="10" t="s">
        <v>89</v>
      </c>
      <c r="B101" s="12"/>
      <c r="C101" s="5"/>
      <c r="E101" s="5"/>
    </row>
    <row r="102" spans="1:5">
      <c r="A102" s="2" t="s">
        <v>9</v>
      </c>
      <c r="B102" s="13" t="s">
        <v>10</v>
      </c>
      <c r="C102" s="9" t="s">
        <v>11</v>
      </c>
      <c r="D102" s="3" t="s">
        <v>12</v>
      </c>
      <c r="E102" s="6" t="s">
        <v>13</v>
      </c>
    </row>
    <row r="103" spans="1:5">
      <c r="A103" s="11">
        <v>1</v>
      </c>
      <c r="B103" s="14" t="s">
        <v>90</v>
      </c>
      <c r="C103" s="7">
        <v>950</v>
      </c>
      <c r="D103" s="4"/>
      <c r="E103" s="7">
        <f>C103*D103</f>
        <v>0</v>
      </c>
    </row>
    <row r="104" spans="1:5">
      <c r="A104" s="10" t="s">
        <v>91</v>
      </c>
      <c r="B104" s="12"/>
      <c r="C104" s="5"/>
      <c r="E104" s="5"/>
    </row>
    <row r="105" spans="1:5">
      <c r="A105" s="2" t="s">
        <v>9</v>
      </c>
      <c r="B105" s="13" t="s">
        <v>10</v>
      </c>
      <c r="C105" s="9" t="s">
        <v>11</v>
      </c>
      <c r="D105" s="3" t="s">
        <v>12</v>
      </c>
      <c r="E105" s="6" t="s">
        <v>13</v>
      </c>
    </row>
    <row r="106" spans="1:5">
      <c r="A106" s="11">
        <v>1</v>
      </c>
      <c r="B106" s="14" t="s">
        <v>92</v>
      </c>
      <c r="C106" s="7">
        <v>750</v>
      </c>
      <c r="D106" s="4"/>
      <c r="E106" s="7">
        <f>C106*D106</f>
        <v>0</v>
      </c>
    </row>
    <row r="107" spans="1:5">
      <c r="A107" s="11">
        <v>2</v>
      </c>
      <c r="B107" s="14" t="s">
        <v>93</v>
      </c>
      <c r="C107" s="7">
        <v>620</v>
      </c>
      <c r="D107" s="4"/>
      <c r="E107" s="7">
        <f>C107*D107</f>
        <v>0</v>
      </c>
    </row>
    <row r="108" spans="1:5">
      <c r="A108" s="11">
        <v>3</v>
      </c>
      <c r="B108" s="14" t="s">
        <v>94</v>
      </c>
      <c r="C108" s="7">
        <v>620</v>
      </c>
      <c r="D108" s="4"/>
      <c r="E108" s="7">
        <f>C108*D108</f>
        <v>0</v>
      </c>
    </row>
    <row r="109" spans="1:5">
      <c r="A109" s="10" t="s">
        <v>95</v>
      </c>
      <c r="B109" s="12"/>
      <c r="C109" s="5"/>
      <c r="E109" s="5"/>
    </row>
    <row r="110" spans="1:5">
      <c r="A110" s="10" t="s">
        <v>96</v>
      </c>
      <c r="B110" s="12"/>
      <c r="C110" s="5"/>
      <c r="E110" s="5"/>
    </row>
    <row r="111" spans="1:5">
      <c r="A111" s="2" t="s">
        <v>9</v>
      </c>
      <c r="B111" s="13" t="s">
        <v>10</v>
      </c>
      <c r="C111" s="9" t="s">
        <v>11</v>
      </c>
      <c r="D111" s="3" t="s">
        <v>12</v>
      </c>
      <c r="E111" s="6" t="s">
        <v>13</v>
      </c>
    </row>
    <row r="112" spans="1:5">
      <c r="A112" s="11">
        <v>1</v>
      </c>
      <c r="B112" s="14" t="s">
        <v>97</v>
      </c>
      <c r="C112" s="7">
        <v>300</v>
      </c>
      <c r="D112" s="4"/>
      <c r="E112" s="7">
        <f>C112*D112</f>
        <v>0</v>
      </c>
    </row>
    <row r="113" spans="1:5">
      <c r="A113" s="11">
        <v>2</v>
      </c>
      <c r="B113" s="14" t="s">
        <v>98</v>
      </c>
      <c r="C113" s="7">
        <v>300</v>
      </c>
      <c r="D113" s="4"/>
      <c r="E113" s="7">
        <f>C113*D113</f>
        <v>0</v>
      </c>
    </row>
    <row r="114" spans="1:5">
      <c r="A114" s="11">
        <v>3</v>
      </c>
      <c r="B114" s="14" t="s">
        <v>99</v>
      </c>
      <c r="C114" s="7">
        <v>300</v>
      </c>
      <c r="D114" s="4"/>
      <c r="E114" s="7">
        <f>C114*D114</f>
        <v>0</v>
      </c>
    </row>
    <row r="115" spans="1:5">
      <c r="A115" s="11">
        <v>4</v>
      </c>
      <c r="B115" s="14" t="s">
        <v>100</v>
      </c>
      <c r="C115" s="7">
        <v>300</v>
      </c>
      <c r="D115" s="4"/>
      <c r="E115" s="7">
        <f>C115*D115</f>
        <v>0</v>
      </c>
    </row>
    <row r="116" spans="1:5">
      <c r="A116" s="11">
        <v>5</v>
      </c>
      <c r="B116" s="14" t="s">
        <v>101</v>
      </c>
      <c r="C116" s="7">
        <v>300</v>
      </c>
      <c r="D116" s="4"/>
      <c r="E116" s="7">
        <f>C116*D116</f>
        <v>0</v>
      </c>
    </row>
    <row r="117" spans="1:5">
      <c r="A117" s="10" t="s">
        <v>102</v>
      </c>
      <c r="B117" s="12"/>
      <c r="C117" s="5"/>
      <c r="E117" s="5"/>
    </row>
    <row r="118" spans="1:5">
      <c r="A118" s="2" t="s">
        <v>9</v>
      </c>
      <c r="B118" s="13" t="s">
        <v>10</v>
      </c>
      <c r="C118" s="9" t="s">
        <v>11</v>
      </c>
      <c r="D118" s="3" t="s">
        <v>12</v>
      </c>
      <c r="E118" s="6" t="s">
        <v>13</v>
      </c>
    </row>
    <row r="119" spans="1:5">
      <c r="A119" s="11">
        <v>1</v>
      </c>
      <c r="B119" s="14" t="s">
        <v>103</v>
      </c>
      <c r="C119" s="7">
        <v>300</v>
      </c>
      <c r="D119" s="4"/>
      <c r="E119" s="7">
        <f>C119*D119</f>
        <v>0</v>
      </c>
    </row>
    <row r="120" spans="1:5">
      <c r="A120" s="11">
        <v>2</v>
      </c>
      <c r="B120" s="14" t="s">
        <v>104</v>
      </c>
      <c r="C120" s="7">
        <v>300</v>
      </c>
      <c r="D120" s="4"/>
      <c r="E120" s="7">
        <f>C120*D120</f>
        <v>0</v>
      </c>
    </row>
    <row r="121" spans="1:5">
      <c r="A121" s="10" t="s">
        <v>105</v>
      </c>
      <c r="B121" s="12"/>
      <c r="C121" s="5"/>
      <c r="E121" s="5"/>
    </row>
    <row r="122" spans="1:5">
      <c r="A122" s="2" t="s">
        <v>9</v>
      </c>
      <c r="B122" s="13" t="s">
        <v>10</v>
      </c>
      <c r="C122" s="9" t="s">
        <v>11</v>
      </c>
      <c r="D122" s="3" t="s">
        <v>12</v>
      </c>
      <c r="E122" s="6" t="s">
        <v>13</v>
      </c>
    </row>
    <row r="123" spans="1:5">
      <c r="A123" s="11">
        <v>1</v>
      </c>
      <c r="B123" s="14" t="s">
        <v>106</v>
      </c>
      <c r="C123" s="7">
        <v>540</v>
      </c>
      <c r="D123" s="4"/>
      <c r="E123" s="7">
        <f>C123*D123</f>
        <v>0</v>
      </c>
    </row>
    <row r="124" spans="1:5">
      <c r="A124" s="10" t="s">
        <v>107</v>
      </c>
      <c r="B124" s="12"/>
      <c r="C124" s="5"/>
      <c r="E124" s="5"/>
    </row>
    <row r="125" spans="1:5">
      <c r="A125" s="2" t="s">
        <v>9</v>
      </c>
      <c r="B125" s="13" t="s">
        <v>10</v>
      </c>
      <c r="C125" s="9" t="s">
        <v>11</v>
      </c>
      <c r="D125" s="3" t="s">
        <v>12</v>
      </c>
      <c r="E125" s="6" t="s">
        <v>13</v>
      </c>
    </row>
    <row r="126" spans="1:5">
      <c r="A126" s="11">
        <v>1</v>
      </c>
      <c r="B126" s="14" t="s">
        <v>108</v>
      </c>
      <c r="C126" s="7">
        <v>650</v>
      </c>
      <c r="D126" s="4"/>
      <c r="E126" s="7">
        <f>C126*D126</f>
        <v>0</v>
      </c>
    </row>
    <row r="127" spans="1:5">
      <c r="A127" s="11">
        <v>2</v>
      </c>
      <c r="B127" s="14" t="s">
        <v>109</v>
      </c>
      <c r="C127" s="7">
        <v>650</v>
      </c>
      <c r="D127" s="4"/>
      <c r="E127" s="7">
        <f>C127*D127</f>
        <v>0</v>
      </c>
    </row>
    <row r="128" spans="1:5">
      <c r="A128" s="11">
        <v>3</v>
      </c>
      <c r="B128" s="14" t="s">
        <v>110</v>
      </c>
      <c r="C128" s="7">
        <v>650</v>
      </c>
      <c r="D128" s="4"/>
      <c r="E128" s="7">
        <f>C128*D128</f>
        <v>0</v>
      </c>
    </row>
    <row r="129" spans="1:5">
      <c r="A129" s="11">
        <v>4</v>
      </c>
      <c r="B129" s="14" t="s">
        <v>111</v>
      </c>
      <c r="C129" s="7">
        <v>650</v>
      </c>
      <c r="D129" s="4"/>
      <c r="E129" s="7">
        <f>C129*D129</f>
        <v>0</v>
      </c>
    </row>
    <row r="130" spans="1:5">
      <c r="A130" s="11">
        <v>5</v>
      </c>
      <c r="B130" s="14" t="s">
        <v>112</v>
      </c>
      <c r="C130" s="7">
        <v>650</v>
      </c>
      <c r="D130" s="4"/>
      <c r="E130" s="7">
        <f>C130*D130</f>
        <v>0</v>
      </c>
    </row>
    <row r="131" spans="1:5">
      <c r="A131" s="11">
        <v>6</v>
      </c>
      <c r="B131" s="14" t="s">
        <v>113</v>
      </c>
      <c r="C131" s="7">
        <v>650</v>
      </c>
      <c r="D131" s="4"/>
      <c r="E131" s="7">
        <f>C131*D131</f>
        <v>0</v>
      </c>
    </row>
    <row r="132" spans="1:5">
      <c r="A132" s="10" t="s">
        <v>114</v>
      </c>
      <c r="B132" s="12"/>
      <c r="C132" s="5"/>
      <c r="E132" s="5"/>
    </row>
    <row r="133" spans="1:5">
      <c r="A133" s="2" t="s">
        <v>9</v>
      </c>
      <c r="B133" s="13" t="s">
        <v>10</v>
      </c>
      <c r="C133" s="9" t="s">
        <v>11</v>
      </c>
      <c r="D133" s="3" t="s">
        <v>12</v>
      </c>
      <c r="E133" s="6" t="s">
        <v>13</v>
      </c>
    </row>
    <row r="134" spans="1:5">
      <c r="A134" s="11">
        <v>1</v>
      </c>
      <c r="B134" s="14" t="s">
        <v>115</v>
      </c>
      <c r="C134" s="7">
        <v>500</v>
      </c>
      <c r="D134" s="4"/>
      <c r="E134" s="7">
        <f>C134*D134</f>
        <v>0</v>
      </c>
    </row>
    <row r="135" spans="1:5">
      <c r="A135" s="10" t="s">
        <v>116</v>
      </c>
      <c r="B135" s="12"/>
      <c r="C135" s="5"/>
      <c r="E135" s="5"/>
    </row>
    <row r="136" spans="1:5">
      <c r="A136" s="10" t="s">
        <v>117</v>
      </c>
      <c r="B136" s="12"/>
      <c r="C136" s="5"/>
      <c r="E136" s="5"/>
    </row>
    <row r="137" spans="1:5">
      <c r="A137" s="2" t="s">
        <v>9</v>
      </c>
      <c r="B137" s="13" t="s">
        <v>10</v>
      </c>
      <c r="C137" s="9" t="s">
        <v>11</v>
      </c>
      <c r="D137" s="3" t="s">
        <v>12</v>
      </c>
      <c r="E137" s="6" t="s">
        <v>13</v>
      </c>
    </row>
    <row r="138" spans="1:5">
      <c r="A138" s="11">
        <v>1</v>
      </c>
      <c r="B138" s="14" t="s">
        <v>118</v>
      </c>
      <c r="C138" s="7">
        <v>200</v>
      </c>
      <c r="D138" s="4"/>
      <c r="E138" s="7">
        <f>C138*D138</f>
        <v>0</v>
      </c>
    </row>
    <row r="139" spans="1:5">
      <c r="A139" s="11">
        <v>2</v>
      </c>
      <c r="B139" s="14" t="s">
        <v>119</v>
      </c>
      <c r="C139" s="7">
        <v>200</v>
      </c>
      <c r="D139" s="4"/>
      <c r="E139" s="7">
        <f>C139*D139</f>
        <v>0</v>
      </c>
    </row>
    <row r="140" spans="1:5">
      <c r="A140" s="10" t="s">
        <v>120</v>
      </c>
      <c r="B140" s="12"/>
      <c r="C140" s="5"/>
      <c r="E140" s="5"/>
    </row>
    <row r="141" spans="1:5">
      <c r="A141" s="2" t="s">
        <v>9</v>
      </c>
      <c r="B141" s="13" t="s">
        <v>10</v>
      </c>
      <c r="C141" s="9" t="s">
        <v>11</v>
      </c>
      <c r="D141" s="3" t="s">
        <v>12</v>
      </c>
      <c r="E141" s="6" t="s">
        <v>13</v>
      </c>
    </row>
    <row r="142" spans="1:5">
      <c r="A142" s="11">
        <v>1</v>
      </c>
      <c r="B142" s="14" t="s">
        <v>121</v>
      </c>
      <c r="C142" s="7">
        <v>650</v>
      </c>
      <c r="D142" s="4"/>
      <c r="E142" s="7">
        <f>C142*D142</f>
        <v>0</v>
      </c>
    </row>
    <row r="143" spans="1:5">
      <c r="A143" s="11">
        <v>2</v>
      </c>
      <c r="B143" s="14" t="s">
        <v>122</v>
      </c>
      <c r="C143" s="7">
        <v>650</v>
      </c>
      <c r="D143" s="4"/>
      <c r="E143" s="7">
        <f>C143*D143</f>
        <v>0</v>
      </c>
    </row>
    <row r="144" spans="1:5">
      <c r="A144" s="10" t="s">
        <v>123</v>
      </c>
      <c r="B144" s="12"/>
      <c r="C144" s="5"/>
      <c r="E144" s="5"/>
    </row>
    <row r="145" spans="1:5">
      <c r="A145" s="2" t="s">
        <v>9</v>
      </c>
      <c r="B145" s="13" t="s">
        <v>10</v>
      </c>
      <c r="C145" s="9" t="s">
        <v>11</v>
      </c>
      <c r="D145" s="3" t="s">
        <v>12</v>
      </c>
      <c r="E145" s="6" t="s">
        <v>13</v>
      </c>
    </row>
    <row r="146" spans="1:5">
      <c r="A146" s="11">
        <v>1</v>
      </c>
      <c r="B146" s="14" t="s">
        <v>124</v>
      </c>
      <c r="C146" s="7">
        <v>145</v>
      </c>
      <c r="D146" s="4"/>
      <c r="E146" s="7">
        <f>C146*D146</f>
        <v>0</v>
      </c>
    </row>
    <row r="147" spans="1:5">
      <c r="A147" s="11">
        <v>2</v>
      </c>
      <c r="B147" s="14" t="s">
        <v>125</v>
      </c>
      <c r="C147" s="7">
        <v>145</v>
      </c>
      <c r="D147" s="4"/>
      <c r="E147" s="7">
        <f>C147*D147</f>
        <v>0</v>
      </c>
    </row>
    <row r="148" spans="1:5">
      <c r="A148" s="11">
        <v>3</v>
      </c>
      <c r="B148" s="14" t="s">
        <v>126</v>
      </c>
      <c r="C148" s="7">
        <v>145</v>
      </c>
      <c r="D148" s="4"/>
      <c r="E148" s="7">
        <f>C148*D148</f>
        <v>0</v>
      </c>
    </row>
    <row r="149" spans="1:5">
      <c r="A149" s="11">
        <v>4</v>
      </c>
      <c r="B149" s="14" t="s">
        <v>127</v>
      </c>
      <c r="C149" s="7">
        <v>145</v>
      </c>
      <c r="D149" s="4"/>
      <c r="E149" s="7">
        <f>C149*D149</f>
        <v>0</v>
      </c>
    </row>
    <row r="150" spans="1:5">
      <c r="A150" s="11">
        <v>5</v>
      </c>
      <c r="B150" s="14" t="s">
        <v>128</v>
      </c>
      <c r="C150" s="7">
        <v>145</v>
      </c>
      <c r="D150" s="4"/>
      <c r="E150" s="7">
        <f>C150*D150</f>
        <v>0</v>
      </c>
    </row>
    <row r="151" spans="1:5">
      <c r="A151" s="11">
        <v>6</v>
      </c>
      <c r="B151" s="14" t="s">
        <v>129</v>
      </c>
      <c r="C151" s="7">
        <v>145</v>
      </c>
      <c r="D151" s="4"/>
      <c r="E151" s="7">
        <f>C151*D151</f>
        <v>0</v>
      </c>
    </row>
    <row r="152" spans="1:5">
      <c r="A152" s="11">
        <v>7</v>
      </c>
      <c r="B152" s="14" t="s">
        <v>130</v>
      </c>
      <c r="C152" s="7">
        <v>145</v>
      </c>
      <c r="D152" s="4"/>
      <c r="E152" s="7">
        <f>C152*D152</f>
        <v>0</v>
      </c>
    </row>
    <row r="153" spans="1:5">
      <c r="A153" s="11">
        <v>8</v>
      </c>
      <c r="B153" s="14" t="s">
        <v>131</v>
      </c>
      <c r="C153" s="7">
        <v>145</v>
      </c>
      <c r="D153" s="4"/>
      <c r="E153" s="7">
        <f>C153*D153</f>
        <v>0</v>
      </c>
    </row>
    <row r="154" spans="1:5">
      <c r="A154" s="11">
        <v>9</v>
      </c>
      <c r="B154" s="14" t="s">
        <v>132</v>
      </c>
      <c r="C154" s="7">
        <v>145</v>
      </c>
      <c r="D154" s="4"/>
      <c r="E154" s="7">
        <f>C154*D154</f>
        <v>0</v>
      </c>
    </row>
    <row r="155" spans="1:5">
      <c r="A155" s="10" t="s">
        <v>133</v>
      </c>
      <c r="B155" s="12"/>
      <c r="C155" s="5"/>
      <c r="E155" s="5"/>
    </row>
    <row r="156" spans="1:5">
      <c r="A156" s="2" t="s">
        <v>9</v>
      </c>
      <c r="B156" s="13" t="s">
        <v>10</v>
      </c>
      <c r="C156" s="9" t="s">
        <v>11</v>
      </c>
      <c r="D156" s="3" t="s">
        <v>12</v>
      </c>
      <c r="E156" s="6" t="s">
        <v>13</v>
      </c>
    </row>
    <row r="157" spans="1:5">
      <c r="A157" s="11">
        <v>1</v>
      </c>
      <c r="B157" s="14" t="s">
        <v>134</v>
      </c>
      <c r="C157" s="7">
        <v>145</v>
      </c>
      <c r="D157" s="4"/>
      <c r="E157" s="7">
        <f>C157*D157</f>
        <v>0</v>
      </c>
    </row>
    <row r="158" spans="1:5">
      <c r="A158" s="11">
        <v>2</v>
      </c>
      <c r="B158" s="14" t="s">
        <v>135</v>
      </c>
      <c r="C158" s="7">
        <v>145</v>
      </c>
      <c r="D158" s="4"/>
      <c r="E158" s="7">
        <f>C158*D158</f>
        <v>0</v>
      </c>
    </row>
    <row r="159" spans="1:5">
      <c r="A159" s="11">
        <v>3</v>
      </c>
      <c r="B159" s="14" t="s">
        <v>136</v>
      </c>
      <c r="C159" s="7">
        <v>145</v>
      </c>
      <c r="D159" s="4"/>
      <c r="E159" s="7">
        <f>C159*D159</f>
        <v>0</v>
      </c>
    </row>
    <row r="160" spans="1:5">
      <c r="A160" s="11">
        <v>4</v>
      </c>
      <c r="B160" s="14" t="s">
        <v>137</v>
      </c>
      <c r="C160" s="7">
        <v>145</v>
      </c>
      <c r="D160" s="4"/>
      <c r="E160" s="7">
        <f>C160*D160</f>
        <v>0</v>
      </c>
    </row>
    <row r="161" spans="1:5">
      <c r="A161" s="11">
        <v>5</v>
      </c>
      <c r="B161" s="14" t="s">
        <v>138</v>
      </c>
      <c r="C161" s="7">
        <v>145</v>
      </c>
      <c r="D161" s="4"/>
      <c r="E161" s="7">
        <f>C161*D161</f>
        <v>0</v>
      </c>
    </row>
    <row r="162" spans="1:5">
      <c r="A162" s="11">
        <v>6</v>
      </c>
      <c r="B162" s="14" t="s">
        <v>139</v>
      </c>
      <c r="C162" s="7">
        <v>145</v>
      </c>
      <c r="D162" s="4"/>
      <c r="E162" s="7">
        <f>C162*D162</f>
        <v>0</v>
      </c>
    </row>
    <row r="163" spans="1:5">
      <c r="A163" s="11">
        <v>7</v>
      </c>
      <c r="B163" s="14" t="s">
        <v>140</v>
      </c>
      <c r="C163" s="7">
        <v>145</v>
      </c>
      <c r="D163" s="4"/>
      <c r="E163" s="7">
        <f>C163*D163</f>
        <v>0</v>
      </c>
    </row>
    <row r="164" spans="1:5">
      <c r="A164" s="10" t="s">
        <v>141</v>
      </c>
      <c r="B164" s="12"/>
      <c r="C164" s="5"/>
      <c r="E164" s="5"/>
    </row>
    <row r="165" spans="1:5">
      <c r="A165" s="2" t="s">
        <v>9</v>
      </c>
      <c r="B165" s="13" t="s">
        <v>10</v>
      </c>
      <c r="C165" s="9" t="s">
        <v>11</v>
      </c>
      <c r="D165" s="3" t="s">
        <v>12</v>
      </c>
      <c r="E165" s="6" t="s">
        <v>13</v>
      </c>
    </row>
    <row r="166" spans="1:5">
      <c r="A166" s="11">
        <v>1</v>
      </c>
      <c r="B166" s="14" t="s">
        <v>142</v>
      </c>
      <c r="C166" s="7">
        <v>230</v>
      </c>
      <c r="D166" s="4"/>
      <c r="E166" s="7">
        <f>C166*D166</f>
        <v>0</v>
      </c>
    </row>
    <row r="167" spans="1:5">
      <c r="A167" s="11">
        <v>2</v>
      </c>
      <c r="B167" s="14" t="s">
        <v>143</v>
      </c>
      <c r="C167" s="7">
        <v>230</v>
      </c>
      <c r="D167" s="4"/>
      <c r="E167" s="7">
        <f>C167*D167</f>
        <v>0</v>
      </c>
    </row>
    <row r="168" spans="1:5">
      <c r="A168" s="11">
        <v>3</v>
      </c>
      <c r="B168" s="14" t="s">
        <v>144</v>
      </c>
      <c r="C168" s="7">
        <v>230</v>
      </c>
      <c r="D168" s="4"/>
      <c r="E168" s="7">
        <f>C168*D168</f>
        <v>0</v>
      </c>
    </row>
    <row r="169" spans="1:5">
      <c r="A169" s="11">
        <v>4</v>
      </c>
      <c r="B169" s="14" t="s">
        <v>145</v>
      </c>
      <c r="C169" s="7">
        <v>230</v>
      </c>
      <c r="D169" s="4"/>
      <c r="E169" s="7">
        <f>C169*D169</f>
        <v>0</v>
      </c>
    </row>
    <row r="170" spans="1:5">
      <c r="A170" s="11">
        <v>5</v>
      </c>
      <c r="B170" s="14" t="s">
        <v>146</v>
      </c>
      <c r="C170" s="7">
        <v>230</v>
      </c>
      <c r="D170" s="4"/>
      <c r="E170" s="7">
        <f>C170*D170</f>
        <v>0</v>
      </c>
    </row>
    <row r="171" spans="1:5">
      <c r="A171" s="11">
        <v>6</v>
      </c>
      <c r="B171" s="14" t="s">
        <v>147</v>
      </c>
      <c r="C171" s="7">
        <v>230</v>
      </c>
      <c r="D171" s="4"/>
      <c r="E171" s="7">
        <f>C171*D171</f>
        <v>0</v>
      </c>
    </row>
    <row r="172" spans="1:5">
      <c r="A172" s="11">
        <v>7</v>
      </c>
      <c r="B172" s="14" t="s">
        <v>148</v>
      </c>
      <c r="C172" s="7">
        <v>230</v>
      </c>
      <c r="D172" s="4"/>
      <c r="E172" s="7">
        <f>C172*D172</f>
        <v>0</v>
      </c>
    </row>
    <row r="173" spans="1:5">
      <c r="A173" s="11">
        <v>8</v>
      </c>
      <c r="B173" s="14" t="s">
        <v>149</v>
      </c>
      <c r="C173" s="7">
        <v>230</v>
      </c>
      <c r="D173" s="4"/>
      <c r="E173" s="7">
        <f>C173*D173</f>
        <v>0</v>
      </c>
    </row>
    <row r="174" spans="1:5">
      <c r="A174" s="11">
        <v>9</v>
      </c>
      <c r="B174" s="14" t="s">
        <v>150</v>
      </c>
      <c r="C174" s="7">
        <v>230</v>
      </c>
      <c r="D174" s="4"/>
      <c r="E174" s="7">
        <f>C174*D174</f>
        <v>0</v>
      </c>
    </row>
    <row r="175" spans="1:5">
      <c r="A175" s="11">
        <v>10</v>
      </c>
      <c r="B175" s="14" t="s">
        <v>151</v>
      </c>
      <c r="C175" s="7">
        <v>230</v>
      </c>
      <c r="D175" s="4"/>
      <c r="E175" s="7">
        <f>C175*D175</f>
        <v>0</v>
      </c>
    </row>
    <row r="176" spans="1:5">
      <c r="A176" s="11">
        <v>11</v>
      </c>
      <c r="B176" s="14" t="s">
        <v>152</v>
      </c>
      <c r="C176" s="7">
        <v>230</v>
      </c>
      <c r="D176" s="4"/>
      <c r="E176" s="7">
        <f>C176*D176</f>
        <v>0</v>
      </c>
    </row>
    <row r="177" spans="1:5">
      <c r="A177" s="11">
        <v>12</v>
      </c>
      <c r="B177" s="14" t="s">
        <v>153</v>
      </c>
      <c r="C177" s="7">
        <v>230</v>
      </c>
      <c r="D177" s="4"/>
      <c r="E177" s="7">
        <f>C177*D177</f>
        <v>0</v>
      </c>
    </row>
    <row r="178" spans="1:5">
      <c r="A178" s="10" t="s">
        <v>154</v>
      </c>
      <c r="B178" s="12"/>
      <c r="C178" s="5"/>
      <c r="E178" s="5"/>
    </row>
    <row r="179" spans="1:5">
      <c r="A179" s="2" t="s">
        <v>9</v>
      </c>
      <c r="B179" s="13" t="s">
        <v>10</v>
      </c>
      <c r="C179" s="9" t="s">
        <v>11</v>
      </c>
      <c r="D179" s="3" t="s">
        <v>12</v>
      </c>
      <c r="E179" s="6" t="s">
        <v>13</v>
      </c>
    </row>
    <row r="180" spans="1:5">
      <c r="A180" s="11">
        <v>1</v>
      </c>
      <c r="B180" s="14" t="s">
        <v>155</v>
      </c>
      <c r="C180" s="7">
        <v>250</v>
      </c>
      <c r="D180" s="4"/>
      <c r="E180" s="7">
        <f>C180*D180</f>
        <v>0</v>
      </c>
    </row>
    <row r="181" spans="1:5">
      <c r="A181" s="11">
        <v>2</v>
      </c>
      <c r="B181" s="14" t="s">
        <v>156</v>
      </c>
      <c r="C181" s="7">
        <v>250</v>
      </c>
      <c r="D181" s="4"/>
      <c r="E181" s="7">
        <f>C181*D181</f>
        <v>0</v>
      </c>
    </row>
    <row r="182" spans="1:5">
      <c r="A182" s="11">
        <v>3</v>
      </c>
      <c r="B182" s="14" t="s">
        <v>157</v>
      </c>
      <c r="C182" s="7">
        <v>250</v>
      </c>
      <c r="D182" s="4"/>
      <c r="E182" s="7">
        <f>C182*D182</f>
        <v>0</v>
      </c>
    </row>
    <row r="183" spans="1:5">
      <c r="A183" s="11">
        <v>4</v>
      </c>
      <c r="B183" s="14" t="s">
        <v>158</v>
      </c>
      <c r="C183" s="7">
        <v>250</v>
      </c>
      <c r="D183" s="4"/>
      <c r="E183" s="7">
        <f>C183*D183</f>
        <v>0</v>
      </c>
    </row>
    <row r="184" spans="1:5">
      <c r="A184" s="11">
        <v>5</v>
      </c>
      <c r="B184" s="14" t="s">
        <v>159</v>
      </c>
      <c r="C184" s="7">
        <v>250</v>
      </c>
      <c r="D184" s="4"/>
      <c r="E184" s="7">
        <f>C184*D184</f>
        <v>0</v>
      </c>
    </row>
    <row r="185" spans="1:5">
      <c r="A185" s="11">
        <v>6</v>
      </c>
      <c r="B185" s="14" t="s">
        <v>160</v>
      </c>
      <c r="C185" s="7">
        <v>250</v>
      </c>
      <c r="D185" s="4"/>
      <c r="E185" s="7">
        <f>C185*D185</f>
        <v>0</v>
      </c>
    </row>
    <row r="186" spans="1:5">
      <c r="A186" s="11">
        <v>7</v>
      </c>
      <c r="B186" s="14" t="s">
        <v>161</v>
      </c>
      <c r="C186" s="7">
        <v>250</v>
      </c>
      <c r="D186" s="4"/>
      <c r="E186" s="7">
        <f>C186*D186</f>
        <v>0</v>
      </c>
    </row>
    <row r="187" spans="1:5">
      <c r="A187" s="11">
        <v>8</v>
      </c>
      <c r="B187" s="14" t="s">
        <v>162</v>
      </c>
      <c r="C187" s="7">
        <v>250</v>
      </c>
      <c r="D187" s="4"/>
      <c r="E187" s="7">
        <f>C187*D187</f>
        <v>0</v>
      </c>
    </row>
    <row r="188" spans="1:5">
      <c r="A188" s="10" t="s">
        <v>163</v>
      </c>
      <c r="B188" s="12"/>
      <c r="C188" s="5"/>
      <c r="E188" s="5"/>
    </row>
    <row r="189" spans="1:5">
      <c r="A189" s="2" t="s">
        <v>9</v>
      </c>
      <c r="B189" s="13" t="s">
        <v>10</v>
      </c>
      <c r="C189" s="9" t="s">
        <v>11</v>
      </c>
      <c r="D189" s="3" t="s">
        <v>12</v>
      </c>
      <c r="E189" s="6" t="s">
        <v>13</v>
      </c>
    </row>
    <row r="190" spans="1:5">
      <c r="A190" s="11">
        <v>1</v>
      </c>
      <c r="B190" s="14" t="s">
        <v>164</v>
      </c>
      <c r="C190" s="7">
        <v>145</v>
      </c>
      <c r="D190" s="4"/>
      <c r="E190" s="7">
        <f>C190*D190</f>
        <v>0</v>
      </c>
    </row>
    <row r="191" spans="1:5">
      <c r="A191" s="11">
        <v>2</v>
      </c>
      <c r="B191" s="14" t="s">
        <v>165</v>
      </c>
      <c r="C191" s="7">
        <v>145</v>
      </c>
      <c r="D191" s="4"/>
      <c r="E191" s="7">
        <f>C191*D191</f>
        <v>0</v>
      </c>
    </row>
    <row r="192" spans="1:5">
      <c r="A192" s="11">
        <v>3</v>
      </c>
      <c r="B192" s="14" t="s">
        <v>166</v>
      </c>
      <c r="C192" s="7">
        <v>145</v>
      </c>
      <c r="D192" s="4"/>
      <c r="E192" s="7">
        <f>C192*D192</f>
        <v>0</v>
      </c>
    </row>
    <row r="193" spans="1:5">
      <c r="A193" s="11">
        <v>4</v>
      </c>
      <c r="B193" s="14" t="s">
        <v>167</v>
      </c>
      <c r="C193" s="7">
        <v>145</v>
      </c>
      <c r="D193" s="4"/>
      <c r="E193" s="7">
        <f>C193*D193</f>
        <v>0</v>
      </c>
    </row>
    <row r="194" spans="1:5">
      <c r="A194" s="11">
        <v>5</v>
      </c>
      <c r="B194" s="14" t="s">
        <v>168</v>
      </c>
      <c r="C194" s="7">
        <v>145</v>
      </c>
      <c r="D194" s="4"/>
      <c r="E194" s="7">
        <f>C194*D194</f>
        <v>0</v>
      </c>
    </row>
    <row r="195" spans="1:5">
      <c r="A195" s="11">
        <v>6</v>
      </c>
      <c r="B195" s="14" t="s">
        <v>169</v>
      </c>
      <c r="C195" s="7">
        <v>145</v>
      </c>
      <c r="D195" s="4"/>
      <c r="E195" s="7">
        <f>C195*D195</f>
        <v>0</v>
      </c>
    </row>
    <row r="196" spans="1:5">
      <c r="A196" s="11">
        <v>7</v>
      </c>
      <c r="B196" s="14" t="s">
        <v>170</v>
      </c>
      <c r="C196" s="7">
        <v>145</v>
      </c>
      <c r="D196" s="4"/>
      <c r="E196" s="7">
        <f>C196*D196</f>
        <v>0</v>
      </c>
    </row>
    <row r="197" spans="1:5">
      <c r="A197" s="11">
        <v>8</v>
      </c>
      <c r="B197" s="14" t="s">
        <v>171</v>
      </c>
      <c r="C197" s="7">
        <v>145</v>
      </c>
      <c r="D197" s="4"/>
      <c r="E197" s="7">
        <f>C197*D197</f>
        <v>0</v>
      </c>
    </row>
    <row r="198" spans="1:5">
      <c r="A198" s="11">
        <v>9</v>
      </c>
      <c r="B198" s="14" t="s">
        <v>172</v>
      </c>
      <c r="C198" s="7">
        <v>145</v>
      </c>
      <c r="D198" s="4"/>
      <c r="E198" s="7">
        <f>C198*D198</f>
        <v>0</v>
      </c>
    </row>
    <row r="199" spans="1:5">
      <c r="A199" s="11">
        <v>10</v>
      </c>
      <c r="B199" s="14" t="s">
        <v>173</v>
      </c>
      <c r="C199" s="7">
        <v>145</v>
      </c>
      <c r="D199" s="4"/>
      <c r="E199" s="7">
        <f>C199*D199</f>
        <v>0</v>
      </c>
    </row>
    <row r="200" spans="1:5">
      <c r="A200" s="11">
        <v>11</v>
      </c>
      <c r="B200" s="14" t="s">
        <v>174</v>
      </c>
      <c r="C200" s="7">
        <v>145</v>
      </c>
      <c r="D200" s="4"/>
      <c r="E200" s="7">
        <f>C200*D200</f>
        <v>0</v>
      </c>
    </row>
    <row r="201" spans="1:5">
      <c r="A201" s="11">
        <v>12</v>
      </c>
      <c r="B201" s="14" t="s">
        <v>175</v>
      </c>
      <c r="C201" s="7">
        <v>145</v>
      </c>
      <c r="D201" s="4"/>
      <c r="E201" s="7">
        <f>C201*D201</f>
        <v>0</v>
      </c>
    </row>
    <row r="202" spans="1:5">
      <c r="A202" s="10" t="s">
        <v>176</v>
      </c>
      <c r="B202" s="12"/>
      <c r="C202" s="5"/>
      <c r="E202" s="5"/>
    </row>
    <row r="203" spans="1:5">
      <c r="A203" s="2" t="s">
        <v>9</v>
      </c>
      <c r="B203" s="13" t="s">
        <v>10</v>
      </c>
      <c r="C203" s="9" t="s">
        <v>11</v>
      </c>
      <c r="D203" s="3" t="s">
        <v>12</v>
      </c>
      <c r="E203" s="6" t="s">
        <v>13</v>
      </c>
    </row>
    <row r="204" spans="1:5">
      <c r="A204" s="11">
        <v>1</v>
      </c>
      <c r="B204" s="14" t="s">
        <v>177</v>
      </c>
      <c r="C204" s="7">
        <v>220</v>
      </c>
      <c r="D204" s="4"/>
      <c r="E204" s="7">
        <f>C204*D204</f>
        <v>0</v>
      </c>
    </row>
    <row r="205" spans="1:5">
      <c r="A205" s="11">
        <v>2</v>
      </c>
      <c r="B205" s="14" t="s">
        <v>178</v>
      </c>
      <c r="C205" s="7">
        <v>220</v>
      </c>
      <c r="D205" s="4"/>
      <c r="E205" s="7">
        <f>C205*D205</f>
        <v>0</v>
      </c>
    </row>
    <row r="206" spans="1:5">
      <c r="A206" s="10" t="s">
        <v>179</v>
      </c>
      <c r="B206" s="12"/>
      <c r="C206" s="5"/>
      <c r="E206" s="5"/>
    </row>
    <row r="207" spans="1:5">
      <c r="A207" s="2" t="s">
        <v>9</v>
      </c>
      <c r="B207" s="13" t="s">
        <v>10</v>
      </c>
      <c r="C207" s="9" t="s">
        <v>11</v>
      </c>
      <c r="D207" s="3" t="s">
        <v>12</v>
      </c>
      <c r="E207" s="6" t="s">
        <v>13</v>
      </c>
    </row>
    <row r="208" spans="1:5">
      <c r="A208" s="11">
        <v>1</v>
      </c>
      <c r="B208" s="14" t="s">
        <v>180</v>
      </c>
      <c r="C208" s="7">
        <v>295</v>
      </c>
      <c r="D208" s="4"/>
      <c r="E208" s="7">
        <f>C208*D208</f>
        <v>0</v>
      </c>
    </row>
    <row r="209" spans="1:5">
      <c r="A209" s="11">
        <v>2</v>
      </c>
      <c r="B209" s="14" t="s">
        <v>181</v>
      </c>
      <c r="C209" s="7">
        <v>295</v>
      </c>
      <c r="D209" s="4"/>
      <c r="E209" s="7">
        <f>C209*D209</f>
        <v>0</v>
      </c>
    </row>
    <row r="210" spans="1:5">
      <c r="A210" s="11">
        <v>3</v>
      </c>
      <c r="B210" s="14" t="s">
        <v>182</v>
      </c>
      <c r="C210" s="7">
        <v>295</v>
      </c>
      <c r="D210" s="4"/>
      <c r="E210" s="7">
        <f>C210*D210</f>
        <v>0</v>
      </c>
    </row>
    <row r="211" spans="1:5">
      <c r="A211" s="11">
        <v>4</v>
      </c>
      <c r="B211" s="14" t="s">
        <v>183</v>
      </c>
      <c r="C211" s="7">
        <v>295</v>
      </c>
      <c r="D211" s="4"/>
      <c r="E211" s="7">
        <f>C211*D211</f>
        <v>0</v>
      </c>
    </row>
    <row r="212" spans="1:5">
      <c r="A212" s="11">
        <v>5</v>
      </c>
      <c r="B212" s="14" t="s">
        <v>184</v>
      </c>
      <c r="C212" s="7">
        <v>295</v>
      </c>
      <c r="D212" s="4"/>
      <c r="E212" s="7">
        <f>C212*D212</f>
        <v>0</v>
      </c>
    </row>
    <row r="213" spans="1:5">
      <c r="A213" s="10" t="s">
        <v>185</v>
      </c>
      <c r="B213" s="12"/>
      <c r="C213" s="5"/>
      <c r="E213" s="5"/>
    </row>
    <row r="214" spans="1:5">
      <c r="A214" s="2" t="s">
        <v>9</v>
      </c>
      <c r="B214" s="13" t="s">
        <v>10</v>
      </c>
      <c r="C214" s="9" t="s">
        <v>11</v>
      </c>
      <c r="D214" s="3" t="s">
        <v>12</v>
      </c>
      <c r="E214" s="6" t="s">
        <v>13</v>
      </c>
    </row>
    <row r="215" spans="1:5">
      <c r="A215" s="11">
        <v>1</v>
      </c>
      <c r="B215" s="14" t="s">
        <v>186</v>
      </c>
      <c r="C215" s="7">
        <v>250</v>
      </c>
      <c r="D215" s="4"/>
      <c r="E215" s="7">
        <f>C215*D215</f>
        <v>0</v>
      </c>
    </row>
    <row r="216" spans="1:5">
      <c r="A216" s="11">
        <v>2</v>
      </c>
      <c r="B216" s="14" t="s">
        <v>187</v>
      </c>
      <c r="C216" s="7">
        <v>250</v>
      </c>
      <c r="D216" s="4"/>
      <c r="E216" s="7">
        <f>C216*D216</f>
        <v>0</v>
      </c>
    </row>
    <row r="217" spans="1:5">
      <c r="A217" s="11">
        <v>3</v>
      </c>
      <c r="B217" s="14" t="s">
        <v>188</v>
      </c>
      <c r="C217" s="7">
        <v>250</v>
      </c>
      <c r="D217" s="4"/>
      <c r="E217" s="7">
        <f>C217*D217</f>
        <v>0</v>
      </c>
    </row>
    <row r="218" spans="1:5">
      <c r="A218" s="11">
        <v>4</v>
      </c>
      <c r="B218" s="14" t="s">
        <v>189</v>
      </c>
      <c r="C218" s="7">
        <v>250</v>
      </c>
      <c r="D218" s="4"/>
      <c r="E218" s="7">
        <f>C218*D218</f>
        <v>0</v>
      </c>
    </row>
    <row r="219" spans="1:5">
      <c r="A219" s="11">
        <v>5</v>
      </c>
      <c r="B219" s="14" t="s">
        <v>190</v>
      </c>
      <c r="C219" s="7">
        <v>250</v>
      </c>
      <c r="D219" s="4"/>
      <c r="E219" s="7">
        <f>C219*D219</f>
        <v>0</v>
      </c>
    </row>
    <row r="220" spans="1:5">
      <c r="A220" s="11">
        <v>6</v>
      </c>
      <c r="B220" s="14" t="s">
        <v>191</v>
      </c>
      <c r="C220" s="7">
        <v>250</v>
      </c>
      <c r="D220" s="4"/>
      <c r="E220" s="7">
        <f>C220*D220</f>
        <v>0</v>
      </c>
    </row>
    <row r="221" spans="1:5">
      <c r="A221" s="11">
        <v>7</v>
      </c>
      <c r="B221" s="14" t="s">
        <v>192</v>
      </c>
      <c r="C221" s="7">
        <v>250</v>
      </c>
      <c r="D221" s="4"/>
      <c r="E221" s="7">
        <f>C221*D221</f>
        <v>0</v>
      </c>
    </row>
    <row r="222" spans="1:5">
      <c r="A222" s="11">
        <v>8</v>
      </c>
      <c r="B222" s="14" t="s">
        <v>193</v>
      </c>
      <c r="C222" s="7">
        <v>250</v>
      </c>
      <c r="D222" s="4"/>
      <c r="E222" s="7">
        <f>C222*D222</f>
        <v>0</v>
      </c>
    </row>
    <row r="223" spans="1:5">
      <c r="A223" s="11">
        <v>9</v>
      </c>
      <c r="B223" s="14" t="s">
        <v>194</v>
      </c>
      <c r="C223" s="7">
        <v>250</v>
      </c>
      <c r="D223" s="4"/>
      <c r="E223" s="7">
        <f>C223*D223</f>
        <v>0</v>
      </c>
    </row>
    <row r="224" spans="1:5">
      <c r="A224" s="11">
        <v>10</v>
      </c>
      <c r="B224" s="14" t="s">
        <v>195</v>
      </c>
      <c r="C224" s="7">
        <v>250</v>
      </c>
      <c r="D224" s="4"/>
      <c r="E224" s="7">
        <f>C224*D224</f>
        <v>0</v>
      </c>
    </row>
    <row r="225" spans="1:5">
      <c r="A225" s="11">
        <v>11</v>
      </c>
      <c r="B225" s="14" t="s">
        <v>196</v>
      </c>
      <c r="C225" s="7">
        <v>250</v>
      </c>
      <c r="D225" s="4"/>
      <c r="E225" s="7">
        <f>C225*D225</f>
        <v>0</v>
      </c>
    </row>
    <row r="226" spans="1:5">
      <c r="A226" s="11">
        <v>12</v>
      </c>
      <c r="B226" s="14" t="s">
        <v>197</v>
      </c>
      <c r="C226" s="7">
        <v>250</v>
      </c>
      <c r="D226" s="4"/>
      <c r="E226" s="7">
        <f>C226*D226</f>
        <v>0</v>
      </c>
    </row>
    <row r="227" spans="1:5">
      <c r="A227" s="11">
        <v>13</v>
      </c>
      <c r="B227" s="14" t="s">
        <v>198</v>
      </c>
      <c r="C227" s="7">
        <v>250</v>
      </c>
      <c r="D227" s="4"/>
      <c r="E227" s="7">
        <f>C227*D227</f>
        <v>0</v>
      </c>
    </row>
    <row r="228" spans="1:5">
      <c r="A228" s="11">
        <v>14</v>
      </c>
      <c r="B228" s="14" t="s">
        <v>199</v>
      </c>
      <c r="C228" s="7">
        <v>250</v>
      </c>
      <c r="D228" s="4"/>
      <c r="E228" s="7">
        <f>C228*D228</f>
        <v>0</v>
      </c>
    </row>
    <row r="229" spans="1:5">
      <c r="A229" s="11">
        <v>15</v>
      </c>
      <c r="B229" s="14" t="s">
        <v>200</v>
      </c>
      <c r="C229" s="7">
        <v>250</v>
      </c>
      <c r="D229" s="4"/>
      <c r="E229" s="7">
        <f>C229*D229</f>
        <v>0</v>
      </c>
    </row>
    <row r="230" spans="1:5">
      <c r="A230" s="11">
        <v>16</v>
      </c>
      <c r="B230" s="14" t="s">
        <v>201</v>
      </c>
      <c r="C230" s="7">
        <v>250</v>
      </c>
      <c r="D230" s="4"/>
      <c r="E230" s="7">
        <f>C230*D230</f>
        <v>0</v>
      </c>
    </row>
    <row r="231" spans="1:5">
      <c r="A231" s="11">
        <v>17</v>
      </c>
      <c r="B231" s="14" t="s">
        <v>202</v>
      </c>
      <c r="C231" s="7">
        <v>250</v>
      </c>
      <c r="D231" s="4"/>
      <c r="E231" s="7">
        <f>C231*D231</f>
        <v>0</v>
      </c>
    </row>
    <row r="232" spans="1:5">
      <c r="A232" s="11">
        <v>18</v>
      </c>
      <c r="B232" s="14" t="s">
        <v>203</v>
      </c>
      <c r="C232" s="7">
        <v>250</v>
      </c>
      <c r="D232" s="4"/>
      <c r="E232" s="7">
        <f>C232*D232</f>
        <v>0</v>
      </c>
    </row>
    <row r="233" spans="1:5">
      <c r="A233" s="11">
        <v>19</v>
      </c>
      <c r="B233" s="14" t="s">
        <v>204</v>
      </c>
      <c r="C233" s="7">
        <v>250</v>
      </c>
      <c r="D233" s="4"/>
      <c r="E233" s="7">
        <f>C233*D233</f>
        <v>0</v>
      </c>
    </row>
    <row r="234" spans="1:5">
      <c r="A234" s="11">
        <v>20</v>
      </c>
      <c r="B234" s="14" t="s">
        <v>205</v>
      </c>
      <c r="C234" s="7">
        <v>250</v>
      </c>
      <c r="D234" s="4"/>
      <c r="E234" s="7">
        <f>C234*D234</f>
        <v>0</v>
      </c>
    </row>
    <row r="235" spans="1:5">
      <c r="A235" s="11">
        <v>21</v>
      </c>
      <c r="B235" s="14" t="s">
        <v>206</v>
      </c>
      <c r="C235" s="7">
        <v>250</v>
      </c>
      <c r="D235" s="4"/>
      <c r="E235" s="7">
        <f>C235*D235</f>
        <v>0</v>
      </c>
    </row>
    <row r="236" spans="1:5">
      <c r="A236" s="11">
        <v>22</v>
      </c>
      <c r="B236" s="14" t="s">
        <v>207</v>
      </c>
      <c r="C236" s="7">
        <v>250</v>
      </c>
      <c r="D236" s="4"/>
      <c r="E236" s="7">
        <f>C236*D236</f>
        <v>0</v>
      </c>
    </row>
    <row r="237" spans="1:5">
      <c r="A237" s="11">
        <v>23</v>
      </c>
      <c r="B237" s="14" t="s">
        <v>208</v>
      </c>
      <c r="C237" s="7">
        <v>250</v>
      </c>
      <c r="D237" s="4"/>
      <c r="E237" s="7">
        <f>C237*D237</f>
        <v>0</v>
      </c>
    </row>
    <row r="238" spans="1:5">
      <c r="A238" s="11">
        <v>24</v>
      </c>
      <c r="B238" s="14" t="s">
        <v>209</v>
      </c>
      <c r="C238" s="7">
        <v>250</v>
      </c>
      <c r="D238" s="4"/>
      <c r="E238" s="7">
        <f>C238*D238</f>
        <v>0</v>
      </c>
    </row>
    <row r="239" spans="1:5">
      <c r="A239" s="11">
        <v>25</v>
      </c>
      <c r="B239" s="14" t="s">
        <v>210</v>
      </c>
      <c r="C239" s="7">
        <v>250</v>
      </c>
      <c r="D239" s="4"/>
      <c r="E239" s="7">
        <f>C239*D239</f>
        <v>0</v>
      </c>
    </row>
    <row r="240" spans="1:5">
      <c r="A240" s="11">
        <v>26</v>
      </c>
      <c r="B240" s="14" t="s">
        <v>211</v>
      </c>
      <c r="C240" s="7">
        <v>250</v>
      </c>
      <c r="D240" s="4"/>
      <c r="E240" s="7">
        <f>C240*D240</f>
        <v>0</v>
      </c>
    </row>
    <row r="241" spans="1:5">
      <c r="A241" s="11">
        <v>27</v>
      </c>
      <c r="B241" s="14" t="s">
        <v>212</v>
      </c>
      <c r="C241" s="7">
        <v>250</v>
      </c>
      <c r="D241" s="4"/>
      <c r="E241" s="7">
        <f>C241*D241</f>
        <v>0</v>
      </c>
    </row>
    <row r="242" spans="1:5">
      <c r="A242" s="11">
        <v>28</v>
      </c>
      <c r="B242" s="14" t="s">
        <v>213</v>
      </c>
      <c r="C242" s="7">
        <v>250</v>
      </c>
      <c r="D242" s="4"/>
      <c r="E242" s="7">
        <f>C242*D242</f>
        <v>0</v>
      </c>
    </row>
    <row r="243" spans="1:5">
      <c r="A243" s="11">
        <v>29</v>
      </c>
      <c r="B243" s="14" t="s">
        <v>214</v>
      </c>
      <c r="C243" s="7">
        <v>250</v>
      </c>
      <c r="D243" s="4"/>
      <c r="E243" s="7">
        <f>C243*D243</f>
        <v>0</v>
      </c>
    </row>
    <row r="244" spans="1:5">
      <c r="A244" s="11">
        <v>30</v>
      </c>
      <c r="B244" s="14" t="s">
        <v>215</v>
      </c>
      <c r="C244" s="7">
        <v>250</v>
      </c>
      <c r="D244" s="4"/>
      <c r="E244" s="7">
        <f>C244*D244</f>
        <v>0</v>
      </c>
    </row>
    <row r="245" spans="1:5">
      <c r="A245" s="11">
        <v>31</v>
      </c>
      <c r="B245" s="14" t="s">
        <v>216</v>
      </c>
      <c r="C245" s="7">
        <v>250</v>
      </c>
      <c r="D245" s="4"/>
      <c r="E245" s="7">
        <f>C245*D245</f>
        <v>0</v>
      </c>
    </row>
    <row r="246" spans="1:5">
      <c r="A246" s="11">
        <v>32</v>
      </c>
      <c r="B246" s="14" t="s">
        <v>217</v>
      </c>
      <c r="C246" s="7">
        <v>250</v>
      </c>
      <c r="D246" s="4"/>
      <c r="E246" s="7">
        <f>C246*D246</f>
        <v>0</v>
      </c>
    </row>
    <row r="247" spans="1:5">
      <c r="A247" s="11">
        <v>33</v>
      </c>
      <c r="B247" s="14" t="s">
        <v>218</v>
      </c>
      <c r="C247" s="7">
        <v>250</v>
      </c>
      <c r="D247" s="4"/>
      <c r="E247" s="7">
        <f>C247*D247</f>
        <v>0</v>
      </c>
    </row>
    <row r="248" spans="1:5">
      <c r="A248" s="11">
        <v>34</v>
      </c>
      <c r="B248" s="14" t="s">
        <v>219</v>
      </c>
      <c r="C248" s="7">
        <v>250</v>
      </c>
      <c r="D248" s="4"/>
      <c r="E248" s="7">
        <f>C248*D248</f>
        <v>0</v>
      </c>
    </row>
    <row r="249" spans="1:5">
      <c r="A249" s="10" t="s">
        <v>220</v>
      </c>
      <c r="B249" s="12"/>
      <c r="C249" s="5"/>
      <c r="E249" s="5"/>
    </row>
    <row r="250" spans="1:5">
      <c r="A250" s="2" t="s">
        <v>9</v>
      </c>
      <c r="B250" s="13" t="s">
        <v>10</v>
      </c>
      <c r="C250" s="9" t="s">
        <v>11</v>
      </c>
      <c r="D250" s="3" t="s">
        <v>12</v>
      </c>
      <c r="E250" s="6" t="s">
        <v>13</v>
      </c>
    </row>
    <row r="251" spans="1:5">
      <c r="A251" s="11">
        <v>1</v>
      </c>
      <c r="B251" s="14" t="s">
        <v>221</v>
      </c>
      <c r="C251" s="7">
        <v>250</v>
      </c>
      <c r="D251" s="4"/>
      <c r="E251" s="7">
        <f>C251*D251</f>
        <v>0</v>
      </c>
    </row>
    <row r="252" spans="1:5">
      <c r="A252" s="11">
        <v>2</v>
      </c>
      <c r="B252" s="14" t="s">
        <v>222</v>
      </c>
      <c r="C252" s="7">
        <v>250</v>
      </c>
      <c r="D252" s="4"/>
      <c r="E252" s="7">
        <f>C252*D252</f>
        <v>0</v>
      </c>
    </row>
    <row r="253" spans="1:5">
      <c r="A253" s="11">
        <v>3</v>
      </c>
      <c r="B253" s="14" t="s">
        <v>223</v>
      </c>
      <c r="C253" s="7">
        <v>250</v>
      </c>
      <c r="D253" s="4"/>
      <c r="E253" s="7">
        <f>C253*D253</f>
        <v>0</v>
      </c>
    </row>
    <row r="254" spans="1:5">
      <c r="A254" s="11">
        <v>4</v>
      </c>
      <c r="B254" s="14" t="s">
        <v>224</v>
      </c>
      <c r="C254" s="7">
        <v>250</v>
      </c>
      <c r="D254" s="4"/>
      <c r="E254" s="7">
        <f>C254*D254</f>
        <v>0</v>
      </c>
    </row>
    <row r="255" spans="1:5">
      <c r="A255" s="11">
        <v>5</v>
      </c>
      <c r="B255" s="14" t="s">
        <v>225</v>
      </c>
      <c r="C255" s="7">
        <v>250</v>
      </c>
      <c r="D255" s="4"/>
      <c r="E255" s="7">
        <f>C255*D255</f>
        <v>0</v>
      </c>
    </row>
    <row r="256" spans="1:5">
      <c r="A256" s="11">
        <v>6</v>
      </c>
      <c r="B256" s="14" t="s">
        <v>226</v>
      </c>
      <c r="C256" s="7">
        <v>250</v>
      </c>
      <c r="D256" s="4"/>
      <c r="E256" s="7">
        <f>C256*D256</f>
        <v>0</v>
      </c>
    </row>
    <row r="257" spans="1:5">
      <c r="A257" s="11">
        <v>7</v>
      </c>
      <c r="B257" s="14" t="s">
        <v>227</v>
      </c>
      <c r="C257" s="7">
        <v>250</v>
      </c>
      <c r="D257" s="4"/>
      <c r="E257" s="7">
        <f>C257*D257</f>
        <v>0</v>
      </c>
    </row>
    <row r="258" spans="1:5">
      <c r="A258" s="11">
        <v>8</v>
      </c>
      <c r="B258" s="14" t="s">
        <v>228</v>
      </c>
      <c r="C258" s="7">
        <v>250</v>
      </c>
      <c r="D258" s="4"/>
      <c r="E258" s="7">
        <f>C258*D258</f>
        <v>0</v>
      </c>
    </row>
    <row r="259" spans="1:5">
      <c r="A259" s="11">
        <v>9</v>
      </c>
      <c r="B259" s="14" t="s">
        <v>229</v>
      </c>
      <c r="C259" s="7">
        <v>250</v>
      </c>
      <c r="D259" s="4"/>
      <c r="E259" s="7">
        <f>C259*D259</f>
        <v>0</v>
      </c>
    </row>
    <row r="260" spans="1:5">
      <c r="A260" s="11">
        <v>10</v>
      </c>
      <c r="B260" s="14" t="s">
        <v>230</v>
      </c>
      <c r="C260" s="7">
        <v>250</v>
      </c>
      <c r="D260" s="4"/>
      <c r="E260" s="7">
        <f>C260*D260</f>
        <v>0</v>
      </c>
    </row>
    <row r="261" spans="1:5">
      <c r="A261" s="11">
        <v>11</v>
      </c>
      <c r="B261" s="14" t="s">
        <v>231</v>
      </c>
      <c r="C261" s="7">
        <v>250</v>
      </c>
      <c r="D261" s="4"/>
      <c r="E261" s="7">
        <f>C261*D261</f>
        <v>0</v>
      </c>
    </row>
    <row r="262" spans="1:5">
      <c r="A262" s="11">
        <v>12</v>
      </c>
      <c r="B262" s="14" t="s">
        <v>232</v>
      </c>
      <c r="C262" s="7">
        <v>250</v>
      </c>
      <c r="D262" s="4"/>
      <c r="E262" s="7">
        <f>C262*D262</f>
        <v>0</v>
      </c>
    </row>
    <row r="263" spans="1:5">
      <c r="A263" s="11">
        <v>13</v>
      </c>
      <c r="B263" s="14" t="s">
        <v>233</v>
      </c>
      <c r="C263" s="7">
        <v>250</v>
      </c>
      <c r="D263" s="4"/>
      <c r="E263" s="7">
        <f>C263*D263</f>
        <v>0</v>
      </c>
    </row>
    <row r="264" spans="1:5">
      <c r="A264" s="11">
        <v>14</v>
      </c>
      <c r="B264" s="14" t="s">
        <v>234</v>
      </c>
      <c r="C264" s="7">
        <v>250</v>
      </c>
      <c r="D264" s="4"/>
      <c r="E264" s="7">
        <f>C264*D264</f>
        <v>0</v>
      </c>
    </row>
    <row r="265" spans="1:5">
      <c r="A265" s="11">
        <v>15</v>
      </c>
      <c r="B265" s="14" t="s">
        <v>235</v>
      </c>
      <c r="C265" s="7">
        <v>250</v>
      </c>
      <c r="D265" s="4"/>
      <c r="E265" s="7">
        <f>C265*D265</f>
        <v>0</v>
      </c>
    </row>
    <row r="266" spans="1:5">
      <c r="A266" s="11">
        <v>16</v>
      </c>
      <c r="B266" s="14" t="s">
        <v>236</v>
      </c>
      <c r="C266" s="7">
        <v>250</v>
      </c>
      <c r="D266" s="4"/>
      <c r="E266" s="7">
        <f>C266*D266</f>
        <v>0</v>
      </c>
    </row>
    <row r="267" spans="1:5">
      <c r="A267" s="11">
        <v>17</v>
      </c>
      <c r="B267" s="14" t="s">
        <v>237</v>
      </c>
      <c r="C267" s="7">
        <v>250</v>
      </c>
      <c r="D267" s="4"/>
      <c r="E267" s="7">
        <f>C267*D267</f>
        <v>0</v>
      </c>
    </row>
    <row r="268" spans="1:5">
      <c r="A268" s="11">
        <v>18</v>
      </c>
      <c r="B268" s="14" t="s">
        <v>238</v>
      </c>
      <c r="C268" s="7">
        <v>250</v>
      </c>
      <c r="D268" s="4"/>
      <c r="E268" s="7">
        <f>C268*D268</f>
        <v>0</v>
      </c>
    </row>
    <row r="269" spans="1:5">
      <c r="A269" s="11">
        <v>19</v>
      </c>
      <c r="B269" s="14" t="s">
        <v>239</v>
      </c>
      <c r="C269" s="7">
        <v>250</v>
      </c>
      <c r="D269" s="4"/>
      <c r="E269" s="7">
        <f>C269*D269</f>
        <v>0</v>
      </c>
    </row>
    <row r="270" spans="1:5">
      <c r="A270" s="10" t="s">
        <v>240</v>
      </c>
      <c r="B270" s="12"/>
      <c r="C270" s="5"/>
      <c r="E270" s="5"/>
    </row>
    <row r="271" spans="1:5">
      <c r="A271" s="2" t="s">
        <v>9</v>
      </c>
      <c r="B271" s="13" t="s">
        <v>10</v>
      </c>
      <c r="C271" s="9" t="s">
        <v>11</v>
      </c>
      <c r="D271" s="3" t="s">
        <v>12</v>
      </c>
      <c r="E271" s="6" t="s">
        <v>13</v>
      </c>
    </row>
    <row r="272" spans="1:5">
      <c r="A272" s="11">
        <v>1</v>
      </c>
      <c r="B272" s="14" t="s">
        <v>241</v>
      </c>
      <c r="C272" s="7">
        <v>300</v>
      </c>
      <c r="D272" s="4"/>
      <c r="E272" s="7">
        <f>C272*D272</f>
        <v>0</v>
      </c>
    </row>
    <row r="273" spans="1:5">
      <c r="A273" s="10" t="s">
        <v>242</v>
      </c>
      <c r="B273" s="12"/>
      <c r="C273" s="5"/>
      <c r="E273" s="5"/>
    </row>
    <row r="274" spans="1:5">
      <c r="A274" s="2" t="s">
        <v>9</v>
      </c>
      <c r="B274" s="13" t="s">
        <v>10</v>
      </c>
      <c r="C274" s="9" t="s">
        <v>11</v>
      </c>
      <c r="D274" s="3" t="s">
        <v>12</v>
      </c>
      <c r="E274" s="6" t="s">
        <v>13</v>
      </c>
    </row>
    <row r="275" spans="1:5">
      <c r="A275" s="11">
        <v>1</v>
      </c>
      <c r="B275" s="14" t="s">
        <v>243</v>
      </c>
      <c r="C275" s="7">
        <v>300</v>
      </c>
      <c r="D275" s="4"/>
      <c r="E275" s="7">
        <f>C275*D275</f>
        <v>0</v>
      </c>
    </row>
    <row r="276" spans="1:5">
      <c r="A276" s="11">
        <v>2</v>
      </c>
      <c r="B276" s="14" t="s">
        <v>244</v>
      </c>
      <c r="C276" s="7">
        <v>250</v>
      </c>
      <c r="D276" s="4"/>
      <c r="E276" s="7">
        <f>C276*D276</f>
        <v>0</v>
      </c>
    </row>
    <row r="277" spans="1:5">
      <c r="A277" s="11">
        <v>3</v>
      </c>
      <c r="B277" s="14" t="s">
        <v>245</v>
      </c>
      <c r="C277" s="7">
        <v>250</v>
      </c>
      <c r="D277" s="4"/>
      <c r="E277" s="7">
        <f>C277*D277</f>
        <v>0</v>
      </c>
    </row>
    <row r="278" spans="1:5">
      <c r="A278" s="11">
        <v>4</v>
      </c>
      <c r="B278" s="14" t="s">
        <v>246</v>
      </c>
      <c r="C278" s="7">
        <v>250</v>
      </c>
      <c r="D278" s="4"/>
      <c r="E278" s="7">
        <f>C278*D278</f>
        <v>0</v>
      </c>
    </row>
    <row r="279" spans="1:5">
      <c r="A279" s="11">
        <v>5</v>
      </c>
      <c r="B279" s="14" t="s">
        <v>247</v>
      </c>
      <c r="C279" s="7">
        <v>250</v>
      </c>
      <c r="D279" s="4"/>
      <c r="E279" s="7">
        <f>C279*D279</f>
        <v>0</v>
      </c>
    </row>
    <row r="280" spans="1:5">
      <c r="A280" s="10" t="s">
        <v>248</v>
      </c>
      <c r="B280" s="12"/>
      <c r="C280" s="5"/>
      <c r="E280" s="5"/>
    </row>
    <row r="281" spans="1:5">
      <c r="A281" s="2" t="s">
        <v>9</v>
      </c>
      <c r="B281" s="13" t="s">
        <v>10</v>
      </c>
      <c r="C281" s="9" t="s">
        <v>11</v>
      </c>
      <c r="D281" s="3" t="s">
        <v>12</v>
      </c>
      <c r="E281" s="6" t="s">
        <v>13</v>
      </c>
    </row>
    <row r="282" spans="1:5">
      <c r="A282" s="11">
        <v>1</v>
      </c>
      <c r="B282" s="14" t="s">
        <v>249</v>
      </c>
      <c r="C282" s="7">
        <v>250</v>
      </c>
      <c r="D282" s="4"/>
      <c r="E282" s="7">
        <f>C282*D282</f>
        <v>0</v>
      </c>
    </row>
    <row r="283" spans="1:5">
      <c r="A283" s="11">
        <v>2</v>
      </c>
      <c r="B283" s="14" t="s">
        <v>250</v>
      </c>
      <c r="C283" s="7">
        <v>250</v>
      </c>
      <c r="D283" s="4"/>
      <c r="E283" s="7">
        <f>C283*D283</f>
        <v>0</v>
      </c>
    </row>
    <row r="284" spans="1:5">
      <c r="A284" s="10" t="s">
        <v>251</v>
      </c>
      <c r="B284" s="12"/>
      <c r="C284" s="5"/>
      <c r="E284" s="5"/>
    </row>
    <row r="285" spans="1:5">
      <c r="A285" s="2" t="s">
        <v>9</v>
      </c>
      <c r="B285" s="13" t="s">
        <v>10</v>
      </c>
      <c r="C285" s="9" t="s">
        <v>11</v>
      </c>
      <c r="D285" s="3" t="s">
        <v>12</v>
      </c>
      <c r="E285" s="6" t="s">
        <v>13</v>
      </c>
    </row>
    <row r="286" spans="1:5">
      <c r="A286" s="11">
        <v>1</v>
      </c>
      <c r="B286" s="14" t="s">
        <v>252</v>
      </c>
      <c r="C286" s="7">
        <v>285</v>
      </c>
      <c r="D286" s="4"/>
      <c r="E286" s="7">
        <f>C286*D286</f>
        <v>0</v>
      </c>
    </row>
    <row r="287" spans="1:5">
      <c r="A287" s="11">
        <v>2</v>
      </c>
      <c r="B287" s="14" t="s">
        <v>253</v>
      </c>
      <c r="C287" s="7">
        <v>285</v>
      </c>
      <c r="D287" s="4"/>
      <c r="E287" s="7">
        <f>C287*D287</f>
        <v>0</v>
      </c>
    </row>
    <row r="288" spans="1:5">
      <c r="A288" s="11">
        <v>3</v>
      </c>
      <c r="B288" s="14" t="s">
        <v>254</v>
      </c>
      <c r="C288" s="7">
        <v>285</v>
      </c>
      <c r="D288" s="4"/>
      <c r="E288" s="7">
        <f>C288*D288</f>
        <v>0</v>
      </c>
    </row>
    <row r="289" spans="1:5">
      <c r="A289" s="11">
        <v>4</v>
      </c>
      <c r="B289" s="14" t="s">
        <v>255</v>
      </c>
      <c r="C289" s="7">
        <v>285</v>
      </c>
      <c r="D289" s="4"/>
      <c r="E289" s="7">
        <f>C289*D289</f>
        <v>0</v>
      </c>
    </row>
    <row r="290" spans="1:5">
      <c r="A290" s="11">
        <v>5</v>
      </c>
      <c r="B290" s="14" t="s">
        <v>256</v>
      </c>
      <c r="C290" s="7">
        <v>285</v>
      </c>
      <c r="D290" s="4"/>
      <c r="E290" s="7">
        <f>C290*D290</f>
        <v>0</v>
      </c>
    </row>
    <row r="291" spans="1:5">
      <c r="A291" s="11">
        <v>6</v>
      </c>
      <c r="B291" s="14" t="s">
        <v>257</v>
      </c>
      <c r="C291" s="7">
        <v>285</v>
      </c>
      <c r="D291" s="4"/>
      <c r="E291" s="7">
        <f>C291*D291</f>
        <v>0</v>
      </c>
    </row>
    <row r="292" spans="1:5">
      <c r="A292" s="10" t="s">
        <v>258</v>
      </c>
      <c r="B292" s="12"/>
      <c r="C292" s="5"/>
      <c r="E292" s="5"/>
    </row>
    <row r="293" spans="1:5">
      <c r="A293" s="2" t="s">
        <v>9</v>
      </c>
      <c r="B293" s="13" t="s">
        <v>10</v>
      </c>
      <c r="C293" s="9" t="s">
        <v>11</v>
      </c>
      <c r="D293" s="3" t="s">
        <v>12</v>
      </c>
      <c r="E293" s="6" t="s">
        <v>13</v>
      </c>
    </row>
    <row r="294" spans="1:5">
      <c r="A294" s="11">
        <v>1</v>
      </c>
      <c r="B294" s="14" t="s">
        <v>259</v>
      </c>
      <c r="C294" s="7">
        <v>150</v>
      </c>
      <c r="D294" s="4"/>
      <c r="E294" s="7">
        <f>C294*D294</f>
        <v>0</v>
      </c>
    </row>
    <row r="295" spans="1:5">
      <c r="A295" s="11">
        <v>2</v>
      </c>
      <c r="B295" s="14" t="s">
        <v>260</v>
      </c>
      <c r="C295" s="7">
        <v>150</v>
      </c>
      <c r="D295" s="4"/>
      <c r="E295" s="7">
        <f>C295*D295</f>
        <v>0</v>
      </c>
    </row>
    <row r="296" spans="1:5">
      <c r="A296" s="11">
        <v>3</v>
      </c>
      <c r="B296" s="14" t="s">
        <v>261</v>
      </c>
      <c r="C296" s="7">
        <v>150</v>
      </c>
      <c r="D296" s="4"/>
      <c r="E296" s="7">
        <f>C296*D296</f>
        <v>0</v>
      </c>
    </row>
    <row r="297" spans="1:5">
      <c r="A297" s="11">
        <v>4</v>
      </c>
      <c r="B297" s="14" t="s">
        <v>262</v>
      </c>
      <c r="C297" s="7">
        <v>150</v>
      </c>
      <c r="D297" s="4"/>
      <c r="E297" s="7">
        <f>C297*D297</f>
        <v>0</v>
      </c>
    </row>
    <row r="298" spans="1:5">
      <c r="A298" s="11">
        <v>5</v>
      </c>
      <c r="B298" s="14" t="s">
        <v>263</v>
      </c>
      <c r="C298" s="7">
        <v>150</v>
      </c>
      <c r="D298" s="4"/>
      <c r="E298" s="7">
        <f>C298*D298</f>
        <v>0</v>
      </c>
    </row>
    <row r="299" spans="1:5">
      <c r="A299" s="11">
        <v>6</v>
      </c>
      <c r="B299" s="14" t="s">
        <v>264</v>
      </c>
      <c r="C299" s="7">
        <v>150</v>
      </c>
      <c r="D299" s="4"/>
      <c r="E299" s="7">
        <f>C299*D299</f>
        <v>0</v>
      </c>
    </row>
    <row r="300" spans="1:5">
      <c r="A300" s="11">
        <v>7</v>
      </c>
      <c r="B300" s="14" t="s">
        <v>265</v>
      </c>
      <c r="C300" s="7">
        <v>150</v>
      </c>
      <c r="D300" s="4"/>
      <c r="E300" s="7">
        <f>C300*D300</f>
        <v>0</v>
      </c>
    </row>
    <row r="301" spans="1:5">
      <c r="A301" s="11">
        <v>8</v>
      </c>
      <c r="B301" s="14" t="s">
        <v>266</v>
      </c>
      <c r="C301" s="7">
        <v>150</v>
      </c>
      <c r="D301" s="4"/>
      <c r="E301" s="7">
        <f>C301*D301</f>
        <v>0</v>
      </c>
    </row>
    <row r="302" spans="1:5">
      <c r="A302" s="11">
        <v>9</v>
      </c>
      <c r="B302" s="14" t="s">
        <v>267</v>
      </c>
      <c r="C302" s="7">
        <v>150</v>
      </c>
      <c r="D302" s="4"/>
      <c r="E302" s="7">
        <f>C302*D302</f>
        <v>0</v>
      </c>
    </row>
    <row r="303" spans="1:5">
      <c r="A303" s="11">
        <v>10</v>
      </c>
      <c r="B303" s="14" t="s">
        <v>268</v>
      </c>
      <c r="C303" s="7">
        <v>150</v>
      </c>
      <c r="D303" s="4"/>
      <c r="E303" s="7">
        <f>C303*D303</f>
        <v>0</v>
      </c>
    </row>
    <row r="304" spans="1:5">
      <c r="A304" s="10" t="s">
        <v>269</v>
      </c>
      <c r="B304" s="12"/>
      <c r="C304" s="5"/>
      <c r="E304" s="5"/>
    </row>
    <row r="305" spans="1:5">
      <c r="A305" s="2" t="s">
        <v>9</v>
      </c>
      <c r="B305" s="13" t="s">
        <v>10</v>
      </c>
      <c r="C305" s="9" t="s">
        <v>11</v>
      </c>
      <c r="D305" s="3" t="s">
        <v>12</v>
      </c>
      <c r="E305" s="6" t="s">
        <v>13</v>
      </c>
    </row>
    <row r="306" spans="1:5">
      <c r="A306" s="11">
        <v>1</v>
      </c>
      <c r="B306" s="14" t="s">
        <v>270</v>
      </c>
      <c r="C306" s="7">
        <v>250</v>
      </c>
      <c r="D306" s="4"/>
      <c r="E306" s="7">
        <f>C306*D306</f>
        <v>0</v>
      </c>
    </row>
    <row r="307" spans="1:5">
      <c r="A307" s="10" t="s">
        <v>271</v>
      </c>
      <c r="B307" s="12"/>
      <c r="C307" s="5"/>
      <c r="E307" s="5"/>
    </row>
    <row r="308" spans="1:5">
      <c r="A308" s="2" t="s">
        <v>9</v>
      </c>
      <c r="B308" s="13" t="s">
        <v>10</v>
      </c>
      <c r="C308" s="9" t="s">
        <v>11</v>
      </c>
      <c r="D308" s="3" t="s">
        <v>12</v>
      </c>
      <c r="E308" s="6" t="s">
        <v>13</v>
      </c>
    </row>
    <row r="309" spans="1:5">
      <c r="A309" s="11">
        <v>1</v>
      </c>
      <c r="B309" s="14" t="s">
        <v>272</v>
      </c>
      <c r="C309" s="7">
        <v>300</v>
      </c>
      <c r="D309" s="4"/>
      <c r="E309" s="7">
        <f>C309*D309</f>
        <v>0</v>
      </c>
    </row>
    <row r="310" spans="1:5">
      <c r="A310" s="11">
        <v>2</v>
      </c>
      <c r="B310" s="14" t="s">
        <v>273</v>
      </c>
      <c r="C310" s="7">
        <v>300</v>
      </c>
      <c r="D310" s="4"/>
      <c r="E310" s="7">
        <f>C310*D310</f>
        <v>0</v>
      </c>
    </row>
    <row r="311" spans="1:5">
      <c r="A311" s="11">
        <v>3</v>
      </c>
      <c r="B311" s="14" t="s">
        <v>274</v>
      </c>
      <c r="C311" s="7">
        <v>300</v>
      </c>
      <c r="D311" s="4"/>
      <c r="E311" s="7">
        <f>C311*D311</f>
        <v>0</v>
      </c>
    </row>
    <row r="312" spans="1:5">
      <c r="A312" s="10" t="s">
        <v>47</v>
      </c>
      <c r="B312" s="12"/>
      <c r="C312" s="5"/>
      <c r="E312" s="5"/>
    </row>
    <row r="313" spans="1:5">
      <c r="A313" s="2" t="s">
        <v>9</v>
      </c>
      <c r="B313" s="13" t="s">
        <v>10</v>
      </c>
      <c r="C313" s="9" t="s">
        <v>11</v>
      </c>
      <c r="D313" s="3" t="s">
        <v>12</v>
      </c>
      <c r="E313" s="6" t="s">
        <v>13</v>
      </c>
    </row>
    <row r="314" spans="1:5">
      <c r="A314" s="11">
        <v>1</v>
      </c>
      <c r="B314" s="14" t="s">
        <v>275</v>
      </c>
      <c r="C314" s="7">
        <v>350</v>
      </c>
      <c r="D314" s="4"/>
      <c r="E314" s="7">
        <f>C314*D314</f>
        <v>0</v>
      </c>
    </row>
    <row r="315" spans="1:5">
      <c r="A315" s="11">
        <v>2</v>
      </c>
      <c r="B315" s="14" t="s">
        <v>276</v>
      </c>
      <c r="C315" s="7">
        <v>350</v>
      </c>
      <c r="D315" s="4"/>
      <c r="E315" s="7">
        <f>C315*D315</f>
        <v>0</v>
      </c>
    </row>
    <row r="316" spans="1:5">
      <c r="A316" s="11">
        <v>3</v>
      </c>
      <c r="B316" s="14" t="s">
        <v>277</v>
      </c>
      <c r="C316" s="7">
        <v>350</v>
      </c>
      <c r="D316" s="4"/>
      <c r="E316" s="7">
        <f>C316*D316</f>
        <v>0</v>
      </c>
    </row>
    <row r="317" spans="1:5">
      <c r="A317" s="11">
        <v>4</v>
      </c>
      <c r="B317" s="14" t="s">
        <v>278</v>
      </c>
      <c r="C317" s="7">
        <v>350</v>
      </c>
      <c r="D317" s="4"/>
      <c r="E317" s="7">
        <f>C317*D317</f>
        <v>0</v>
      </c>
    </row>
    <row r="318" spans="1:5">
      <c r="A318" s="11">
        <v>5</v>
      </c>
      <c r="B318" s="14" t="s">
        <v>279</v>
      </c>
      <c r="C318" s="7">
        <v>350</v>
      </c>
      <c r="D318" s="4"/>
      <c r="E318" s="7">
        <f>C318*D318</f>
        <v>0</v>
      </c>
    </row>
    <row r="319" spans="1:5">
      <c r="A319" s="11">
        <v>6</v>
      </c>
      <c r="B319" s="14" t="s">
        <v>280</v>
      </c>
      <c r="C319" s="7">
        <v>350</v>
      </c>
      <c r="D319" s="4"/>
      <c r="E319" s="7">
        <f>C319*D319</f>
        <v>0</v>
      </c>
    </row>
    <row r="320" spans="1:5">
      <c r="A320" s="11">
        <v>7</v>
      </c>
      <c r="B320" s="14" t="s">
        <v>281</v>
      </c>
      <c r="C320" s="7">
        <v>350</v>
      </c>
      <c r="D320" s="4"/>
      <c r="E320" s="7">
        <f>C320*D320</f>
        <v>0</v>
      </c>
    </row>
    <row r="321" spans="1:5">
      <c r="A321" s="10" t="s">
        <v>282</v>
      </c>
      <c r="B321" s="12"/>
      <c r="C321" s="5"/>
      <c r="E321" s="5"/>
    </row>
    <row r="322" spans="1:5">
      <c r="A322" s="2" t="s">
        <v>9</v>
      </c>
      <c r="B322" s="13" t="s">
        <v>10</v>
      </c>
      <c r="C322" s="9" t="s">
        <v>11</v>
      </c>
      <c r="D322" s="3" t="s">
        <v>12</v>
      </c>
      <c r="E322" s="6" t="s">
        <v>13</v>
      </c>
    </row>
    <row r="323" spans="1:5">
      <c r="A323" s="11">
        <v>1</v>
      </c>
      <c r="B323" s="14" t="s">
        <v>283</v>
      </c>
      <c r="C323" s="7">
        <v>190</v>
      </c>
      <c r="D323" s="4"/>
      <c r="E323" s="7">
        <f>C323*D323</f>
        <v>0</v>
      </c>
    </row>
    <row r="324" spans="1:5">
      <c r="A324" s="11">
        <v>2</v>
      </c>
      <c r="B324" s="14" t="s">
        <v>284</v>
      </c>
      <c r="C324" s="7">
        <v>190</v>
      </c>
      <c r="D324" s="4"/>
      <c r="E324" s="7">
        <f>C324*D324</f>
        <v>0</v>
      </c>
    </row>
    <row r="325" spans="1:5">
      <c r="A325" s="11">
        <v>3</v>
      </c>
      <c r="B325" s="14" t="s">
        <v>285</v>
      </c>
      <c r="C325" s="7">
        <v>190</v>
      </c>
      <c r="D325" s="4"/>
      <c r="E325" s="7">
        <f>C325*D325</f>
        <v>0</v>
      </c>
    </row>
    <row r="326" spans="1:5">
      <c r="A326" s="11">
        <v>4</v>
      </c>
      <c r="B326" s="14" t="s">
        <v>286</v>
      </c>
      <c r="C326" s="7">
        <v>190</v>
      </c>
      <c r="D326" s="4"/>
      <c r="E326" s="7">
        <f>C326*D326</f>
        <v>0</v>
      </c>
    </row>
    <row r="327" spans="1:5">
      <c r="A327" s="11">
        <v>5</v>
      </c>
      <c r="B327" s="14" t="s">
        <v>287</v>
      </c>
      <c r="C327" s="7">
        <v>190</v>
      </c>
      <c r="D327" s="4"/>
      <c r="E327" s="7">
        <f>C327*D327</f>
        <v>0</v>
      </c>
    </row>
    <row r="328" spans="1:5">
      <c r="A328" s="11">
        <v>6</v>
      </c>
      <c r="B328" s="14" t="s">
        <v>288</v>
      </c>
      <c r="C328" s="7">
        <v>190</v>
      </c>
      <c r="D328" s="4"/>
      <c r="E328" s="7">
        <f>C328*D328</f>
        <v>0</v>
      </c>
    </row>
    <row r="329" spans="1:5">
      <c r="A329" s="11">
        <v>7</v>
      </c>
      <c r="B329" s="14" t="s">
        <v>289</v>
      </c>
      <c r="C329" s="7">
        <v>190</v>
      </c>
      <c r="D329" s="4"/>
      <c r="E329" s="7">
        <f>C329*D329</f>
        <v>0</v>
      </c>
    </row>
    <row r="330" spans="1:5">
      <c r="A330" s="11">
        <v>8</v>
      </c>
      <c r="B330" s="14" t="s">
        <v>290</v>
      </c>
      <c r="C330" s="7">
        <v>190</v>
      </c>
      <c r="D330" s="4"/>
      <c r="E330" s="7">
        <f>C330*D330</f>
        <v>0</v>
      </c>
    </row>
    <row r="331" spans="1:5">
      <c r="A331" s="11">
        <v>9</v>
      </c>
      <c r="B331" s="14" t="s">
        <v>291</v>
      </c>
      <c r="C331" s="7">
        <v>190</v>
      </c>
      <c r="D331" s="4"/>
      <c r="E331" s="7">
        <f>C331*D331</f>
        <v>0</v>
      </c>
    </row>
    <row r="332" spans="1:5">
      <c r="A332" s="11">
        <v>10</v>
      </c>
      <c r="B332" s="14" t="s">
        <v>292</v>
      </c>
      <c r="C332" s="7">
        <v>190</v>
      </c>
      <c r="D332" s="4"/>
      <c r="E332" s="7">
        <f>C332*D332</f>
        <v>0</v>
      </c>
    </row>
    <row r="333" spans="1:5">
      <c r="A333" s="10" t="s">
        <v>293</v>
      </c>
      <c r="B333" s="12"/>
      <c r="C333" s="5"/>
      <c r="E333" s="5"/>
    </row>
    <row r="334" spans="1:5">
      <c r="A334" s="2" t="s">
        <v>9</v>
      </c>
      <c r="B334" s="13" t="s">
        <v>10</v>
      </c>
      <c r="C334" s="9" t="s">
        <v>11</v>
      </c>
      <c r="D334" s="3" t="s">
        <v>12</v>
      </c>
      <c r="E334" s="6" t="s">
        <v>13</v>
      </c>
    </row>
    <row r="335" spans="1:5">
      <c r="A335" s="11">
        <v>1</v>
      </c>
      <c r="B335" s="14" t="s">
        <v>294</v>
      </c>
      <c r="C335" s="7">
        <v>200</v>
      </c>
      <c r="D335" s="4"/>
      <c r="E335" s="7">
        <f>C335*D335</f>
        <v>0</v>
      </c>
    </row>
    <row r="336" spans="1:5">
      <c r="A336" s="11">
        <v>2</v>
      </c>
      <c r="B336" s="14" t="s">
        <v>295</v>
      </c>
      <c r="C336" s="7">
        <v>200</v>
      </c>
      <c r="D336" s="4"/>
      <c r="E336" s="7">
        <f>C336*D336</f>
        <v>0</v>
      </c>
    </row>
    <row r="337" spans="1:5">
      <c r="A337" s="11">
        <v>3</v>
      </c>
      <c r="B337" s="14" t="s">
        <v>296</v>
      </c>
      <c r="C337" s="7">
        <v>200</v>
      </c>
      <c r="D337" s="4"/>
      <c r="E337" s="7">
        <f>C337*D337</f>
        <v>0</v>
      </c>
    </row>
    <row r="338" spans="1:5">
      <c r="A338" s="11">
        <v>4</v>
      </c>
      <c r="B338" s="14" t="s">
        <v>297</v>
      </c>
      <c r="C338" s="7">
        <v>200</v>
      </c>
      <c r="D338" s="4"/>
      <c r="E338" s="7">
        <f>C338*D338</f>
        <v>0</v>
      </c>
    </row>
    <row r="339" spans="1:5">
      <c r="A339" s="11">
        <v>5</v>
      </c>
      <c r="B339" s="14" t="s">
        <v>298</v>
      </c>
      <c r="C339" s="7">
        <v>200</v>
      </c>
      <c r="D339" s="4"/>
      <c r="E339" s="7">
        <f>C339*D339</f>
        <v>0</v>
      </c>
    </row>
    <row r="340" spans="1:5">
      <c r="A340" s="11">
        <v>6</v>
      </c>
      <c r="B340" s="14" t="s">
        <v>299</v>
      </c>
      <c r="C340" s="7">
        <v>200</v>
      </c>
      <c r="D340" s="4"/>
      <c r="E340" s="7">
        <f>C340*D340</f>
        <v>0</v>
      </c>
    </row>
    <row r="341" spans="1:5">
      <c r="A341" s="11">
        <v>7</v>
      </c>
      <c r="B341" s="14" t="s">
        <v>300</v>
      </c>
      <c r="C341" s="7">
        <v>200</v>
      </c>
      <c r="D341" s="4"/>
      <c r="E341" s="7">
        <f>C341*D341</f>
        <v>0</v>
      </c>
    </row>
    <row r="342" spans="1:5">
      <c r="A342" s="11">
        <v>8</v>
      </c>
      <c r="B342" s="14" t="s">
        <v>301</v>
      </c>
      <c r="C342" s="7">
        <v>200</v>
      </c>
      <c r="D342" s="4"/>
      <c r="E342" s="7">
        <f>C342*D342</f>
        <v>0</v>
      </c>
    </row>
    <row r="343" spans="1:5">
      <c r="A343" s="11">
        <v>9</v>
      </c>
      <c r="B343" s="14" t="s">
        <v>302</v>
      </c>
      <c r="C343" s="7">
        <v>200</v>
      </c>
      <c r="D343" s="4"/>
      <c r="E343" s="7">
        <f>C343*D343</f>
        <v>0</v>
      </c>
    </row>
    <row r="344" spans="1:5">
      <c r="A344" s="11">
        <v>10</v>
      </c>
      <c r="B344" s="14" t="s">
        <v>303</v>
      </c>
      <c r="C344" s="7">
        <v>200</v>
      </c>
      <c r="D344" s="4"/>
      <c r="E344" s="7">
        <f>C344*D344</f>
        <v>0</v>
      </c>
    </row>
    <row r="345" spans="1:5">
      <c r="A345" s="10" t="s">
        <v>304</v>
      </c>
      <c r="B345" s="12"/>
      <c r="C345" s="5"/>
      <c r="E345" s="5"/>
    </row>
    <row r="346" spans="1:5">
      <c r="A346" s="2" t="s">
        <v>9</v>
      </c>
      <c r="B346" s="13" t="s">
        <v>10</v>
      </c>
      <c r="C346" s="9" t="s">
        <v>11</v>
      </c>
      <c r="D346" s="3" t="s">
        <v>12</v>
      </c>
      <c r="E346" s="6" t="s">
        <v>13</v>
      </c>
    </row>
    <row r="347" spans="1:5">
      <c r="A347" s="11">
        <v>1</v>
      </c>
      <c r="B347" s="14" t="s">
        <v>305</v>
      </c>
      <c r="C347" s="7">
        <v>235</v>
      </c>
      <c r="D347" s="4"/>
      <c r="E347" s="7">
        <f>C347*D347</f>
        <v>0</v>
      </c>
    </row>
    <row r="348" spans="1:5">
      <c r="A348" s="11">
        <v>2</v>
      </c>
      <c r="B348" s="14" t="s">
        <v>306</v>
      </c>
      <c r="C348" s="7">
        <v>235</v>
      </c>
      <c r="D348" s="4"/>
      <c r="E348" s="7">
        <f>C348*D348</f>
        <v>0</v>
      </c>
    </row>
    <row r="349" spans="1:5">
      <c r="A349" s="11">
        <v>3</v>
      </c>
      <c r="B349" s="14" t="s">
        <v>307</v>
      </c>
      <c r="C349" s="7">
        <v>235</v>
      </c>
      <c r="D349" s="4"/>
      <c r="E349" s="7">
        <f>C349*D349</f>
        <v>0</v>
      </c>
    </row>
    <row r="350" spans="1:5">
      <c r="A350" s="11">
        <v>4</v>
      </c>
      <c r="B350" s="14" t="s">
        <v>308</v>
      </c>
      <c r="C350" s="7">
        <v>235</v>
      </c>
      <c r="D350" s="4"/>
      <c r="E350" s="7">
        <f>C350*D350</f>
        <v>0</v>
      </c>
    </row>
    <row r="351" spans="1:5">
      <c r="A351" s="11">
        <v>5</v>
      </c>
      <c r="B351" s="14" t="s">
        <v>309</v>
      </c>
      <c r="C351" s="7">
        <v>235</v>
      </c>
      <c r="D351" s="4"/>
      <c r="E351" s="7">
        <f>C351*D351</f>
        <v>0</v>
      </c>
    </row>
    <row r="352" spans="1:5">
      <c r="A352" s="11">
        <v>6</v>
      </c>
      <c r="B352" s="14" t="s">
        <v>310</v>
      </c>
      <c r="C352" s="7">
        <v>235</v>
      </c>
      <c r="D352" s="4"/>
      <c r="E352" s="7">
        <f>C352*D352</f>
        <v>0</v>
      </c>
    </row>
    <row r="353" spans="1:5">
      <c r="A353" s="11">
        <v>7</v>
      </c>
      <c r="B353" s="14" t="s">
        <v>311</v>
      </c>
      <c r="C353" s="7">
        <v>235</v>
      </c>
      <c r="D353" s="4"/>
      <c r="E353" s="7">
        <f>C353*D353</f>
        <v>0</v>
      </c>
    </row>
    <row r="354" spans="1:5">
      <c r="A354" s="11">
        <v>8</v>
      </c>
      <c r="B354" s="14" t="s">
        <v>312</v>
      </c>
      <c r="C354" s="7">
        <v>235</v>
      </c>
      <c r="D354" s="4"/>
      <c r="E354" s="7">
        <f>C354*D354</f>
        <v>0</v>
      </c>
    </row>
    <row r="355" spans="1:5">
      <c r="A355" s="10" t="s">
        <v>313</v>
      </c>
      <c r="B355" s="12"/>
      <c r="C355" s="5"/>
      <c r="E355" s="5"/>
    </row>
    <row r="356" spans="1:5">
      <c r="A356" s="2" t="s">
        <v>9</v>
      </c>
      <c r="B356" s="13" t="s">
        <v>10</v>
      </c>
      <c r="C356" s="9" t="s">
        <v>11</v>
      </c>
      <c r="D356" s="3" t="s">
        <v>12</v>
      </c>
      <c r="E356" s="6" t="s">
        <v>13</v>
      </c>
    </row>
    <row r="357" spans="1:5">
      <c r="A357" s="11">
        <v>1</v>
      </c>
      <c r="B357" s="14" t="s">
        <v>314</v>
      </c>
      <c r="C357" s="7">
        <v>250</v>
      </c>
      <c r="D357" s="4"/>
      <c r="E357" s="7">
        <f>C357*D357</f>
        <v>0</v>
      </c>
    </row>
    <row r="358" spans="1:5">
      <c r="A358" s="11">
        <v>2</v>
      </c>
      <c r="B358" s="14" t="s">
        <v>315</v>
      </c>
      <c r="C358" s="7">
        <v>250</v>
      </c>
      <c r="D358" s="4"/>
      <c r="E358" s="7">
        <f>C358*D358</f>
        <v>0</v>
      </c>
    </row>
    <row r="359" spans="1:5">
      <c r="A359" s="11">
        <v>3</v>
      </c>
      <c r="B359" s="14" t="s">
        <v>316</v>
      </c>
      <c r="C359" s="7">
        <v>250</v>
      </c>
      <c r="D359" s="4"/>
      <c r="E359" s="7">
        <f>C359*D359</f>
        <v>0</v>
      </c>
    </row>
    <row r="360" spans="1:5">
      <c r="A360" s="11">
        <v>4</v>
      </c>
      <c r="B360" s="14" t="s">
        <v>317</v>
      </c>
      <c r="C360" s="7">
        <v>250</v>
      </c>
      <c r="D360" s="4"/>
      <c r="E360" s="7">
        <f>C360*D360</f>
        <v>0</v>
      </c>
    </row>
    <row r="361" spans="1:5">
      <c r="A361" s="11">
        <v>5</v>
      </c>
      <c r="B361" s="14" t="s">
        <v>318</v>
      </c>
      <c r="C361" s="7">
        <v>250</v>
      </c>
      <c r="D361" s="4"/>
      <c r="E361" s="7">
        <f>C361*D361</f>
        <v>0</v>
      </c>
    </row>
    <row r="362" spans="1:5">
      <c r="A362" s="11">
        <v>6</v>
      </c>
      <c r="B362" s="14" t="s">
        <v>319</v>
      </c>
      <c r="C362" s="7">
        <v>250</v>
      </c>
      <c r="D362" s="4"/>
      <c r="E362" s="7">
        <f>C362*D362</f>
        <v>0</v>
      </c>
    </row>
    <row r="363" spans="1:5">
      <c r="A363" s="11">
        <v>7</v>
      </c>
      <c r="B363" s="14" t="s">
        <v>320</v>
      </c>
      <c r="C363" s="7">
        <v>250</v>
      </c>
      <c r="D363" s="4"/>
      <c r="E363" s="7">
        <f>C363*D363</f>
        <v>0</v>
      </c>
    </row>
    <row r="364" spans="1:5">
      <c r="A364" s="11">
        <v>8</v>
      </c>
      <c r="B364" s="14" t="s">
        <v>321</v>
      </c>
      <c r="C364" s="7">
        <v>250</v>
      </c>
      <c r="D364" s="4"/>
      <c r="E364" s="7">
        <f>C364*D364</f>
        <v>0</v>
      </c>
    </row>
    <row r="365" spans="1:5">
      <c r="A365" s="11">
        <v>9</v>
      </c>
      <c r="B365" s="14" t="s">
        <v>322</v>
      </c>
      <c r="C365" s="7">
        <v>250</v>
      </c>
      <c r="D365" s="4"/>
      <c r="E365" s="7">
        <f>C365*D365</f>
        <v>0</v>
      </c>
    </row>
    <row r="366" spans="1:5">
      <c r="A366" s="10" t="s">
        <v>323</v>
      </c>
      <c r="B366" s="12"/>
      <c r="C366" s="5"/>
      <c r="E366" s="5"/>
    </row>
    <row r="367" spans="1:5">
      <c r="A367" s="2" t="s">
        <v>9</v>
      </c>
      <c r="B367" s="13" t="s">
        <v>10</v>
      </c>
      <c r="C367" s="9" t="s">
        <v>11</v>
      </c>
      <c r="D367" s="3" t="s">
        <v>12</v>
      </c>
      <c r="E367" s="6" t="s">
        <v>13</v>
      </c>
    </row>
    <row r="368" spans="1:5">
      <c r="A368" s="11">
        <v>1</v>
      </c>
      <c r="B368" s="14" t="s">
        <v>324</v>
      </c>
      <c r="C368" s="7">
        <v>600</v>
      </c>
      <c r="D368" s="4"/>
      <c r="E368" s="7">
        <f>C368*D368</f>
        <v>0</v>
      </c>
    </row>
    <row r="369" spans="1:5">
      <c r="A369" s="10" t="s">
        <v>325</v>
      </c>
      <c r="B369" s="12"/>
      <c r="C369" s="5"/>
      <c r="E369" s="5"/>
    </row>
    <row r="370" spans="1:5">
      <c r="A370" s="2" t="s">
        <v>9</v>
      </c>
      <c r="B370" s="13" t="s">
        <v>10</v>
      </c>
      <c r="C370" s="9" t="s">
        <v>11</v>
      </c>
      <c r="D370" s="3" t="s">
        <v>12</v>
      </c>
      <c r="E370" s="6" t="s">
        <v>13</v>
      </c>
    </row>
    <row r="371" spans="1:5">
      <c r="A371" s="11">
        <v>1</v>
      </c>
      <c r="B371" s="14" t="s">
        <v>326</v>
      </c>
      <c r="C371" s="7">
        <v>210</v>
      </c>
      <c r="D371" s="4"/>
      <c r="E371" s="7">
        <f>C371*D371</f>
        <v>0</v>
      </c>
    </row>
    <row r="372" spans="1:5">
      <c r="A372" s="11">
        <v>2</v>
      </c>
      <c r="B372" s="14" t="s">
        <v>327</v>
      </c>
      <c r="C372" s="7">
        <v>210</v>
      </c>
      <c r="D372" s="4"/>
      <c r="E372" s="7">
        <f>C372*D372</f>
        <v>0</v>
      </c>
    </row>
    <row r="373" spans="1:5">
      <c r="A373" s="11">
        <v>3</v>
      </c>
      <c r="B373" s="14" t="s">
        <v>328</v>
      </c>
      <c r="C373" s="7">
        <v>210</v>
      </c>
      <c r="D373" s="4"/>
      <c r="E373" s="7">
        <f>C373*D373</f>
        <v>0</v>
      </c>
    </row>
    <row r="374" spans="1:5">
      <c r="A374" s="11">
        <v>4</v>
      </c>
      <c r="B374" s="14" t="s">
        <v>329</v>
      </c>
      <c r="C374" s="7">
        <v>210</v>
      </c>
      <c r="D374" s="4"/>
      <c r="E374" s="7">
        <f>C374*D374</f>
        <v>0</v>
      </c>
    </row>
    <row r="375" spans="1:5">
      <c r="A375" s="11">
        <v>5</v>
      </c>
      <c r="B375" s="14" t="s">
        <v>330</v>
      </c>
      <c r="C375" s="7">
        <v>210</v>
      </c>
      <c r="D375" s="4"/>
      <c r="E375" s="7">
        <f>C375*D375</f>
        <v>0</v>
      </c>
    </row>
    <row r="376" spans="1:5">
      <c r="A376" s="11">
        <v>6</v>
      </c>
      <c r="B376" s="14" t="s">
        <v>331</v>
      </c>
      <c r="C376" s="7">
        <v>210</v>
      </c>
      <c r="D376" s="4"/>
      <c r="E376" s="7">
        <f>C376*D376</f>
        <v>0</v>
      </c>
    </row>
    <row r="377" spans="1:5">
      <c r="A377" s="10" t="s">
        <v>332</v>
      </c>
      <c r="B377" s="12"/>
      <c r="C377" s="5"/>
      <c r="E377" s="5"/>
    </row>
    <row r="378" spans="1:5">
      <c r="A378" s="2" t="s">
        <v>9</v>
      </c>
      <c r="B378" s="13" t="s">
        <v>10</v>
      </c>
      <c r="C378" s="9" t="s">
        <v>11</v>
      </c>
      <c r="D378" s="3" t="s">
        <v>12</v>
      </c>
      <c r="E378" s="6" t="s">
        <v>13</v>
      </c>
    </row>
    <row r="379" spans="1:5">
      <c r="A379" s="11">
        <v>1</v>
      </c>
      <c r="B379" s="14" t="s">
        <v>333</v>
      </c>
      <c r="C379" s="7">
        <v>210</v>
      </c>
      <c r="D379" s="4"/>
      <c r="E379" s="7">
        <f>C379*D379</f>
        <v>0</v>
      </c>
    </row>
    <row r="380" spans="1:5">
      <c r="A380" s="10" t="s">
        <v>334</v>
      </c>
      <c r="B380" s="12"/>
      <c r="C380" s="5"/>
      <c r="E380" s="5"/>
    </row>
    <row r="381" spans="1:5">
      <c r="A381" s="2" t="s">
        <v>9</v>
      </c>
      <c r="B381" s="13" t="s">
        <v>10</v>
      </c>
      <c r="C381" s="9" t="s">
        <v>11</v>
      </c>
      <c r="D381" s="3" t="s">
        <v>12</v>
      </c>
      <c r="E381" s="6" t="s">
        <v>13</v>
      </c>
    </row>
    <row r="382" spans="1:5">
      <c r="A382" s="11">
        <v>1</v>
      </c>
      <c r="B382" s="14" t="s">
        <v>335</v>
      </c>
      <c r="C382" s="7">
        <v>190</v>
      </c>
      <c r="D382" s="4"/>
      <c r="E382" s="7">
        <f>C382*D382</f>
        <v>0</v>
      </c>
    </row>
    <row r="383" spans="1:5">
      <c r="A383" s="11">
        <v>2</v>
      </c>
      <c r="B383" s="14" t="s">
        <v>336</v>
      </c>
      <c r="C383" s="7">
        <v>190</v>
      </c>
      <c r="D383" s="4"/>
      <c r="E383" s="7">
        <f>C383*D383</f>
        <v>0</v>
      </c>
    </row>
    <row r="384" spans="1:5">
      <c r="A384" s="10" t="s">
        <v>337</v>
      </c>
      <c r="B384" s="12"/>
      <c r="C384" s="5"/>
      <c r="E384" s="5"/>
    </row>
    <row r="385" spans="1:5">
      <c r="A385" s="2" t="s">
        <v>9</v>
      </c>
      <c r="B385" s="13" t="s">
        <v>10</v>
      </c>
      <c r="C385" s="9" t="s">
        <v>11</v>
      </c>
      <c r="D385" s="3" t="s">
        <v>12</v>
      </c>
      <c r="E385" s="6" t="s">
        <v>13</v>
      </c>
    </row>
    <row r="386" spans="1:5">
      <c r="A386" s="11">
        <v>1</v>
      </c>
      <c r="B386" s="14" t="s">
        <v>338</v>
      </c>
      <c r="C386" s="7">
        <v>250</v>
      </c>
      <c r="D386" s="4"/>
      <c r="E386" s="7">
        <f>C386*D386</f>
        <v>0</v>
      </c>
    </row>
    <row r="387" spans="1:5">
      <c r="A387" s="11">
        <v>2</v>
      </c>
      <c r="B387" s="14" t="s">
        <v>339</v>
      </c>
      <c r="C387" s="7">
        <v>250</v>
      </c>
      <c r="D387" s="4"/>
      <c r="E387" s="7">
        <f>C387*D387</f>
        <v>0</v>
      </c>
    </row>
    <row r="388" spans="1:5">
      <c r="A388" s="10" t="s">
        <v>340</v>
      </c>
      <c r="B388" s="12"/>
      <c r="C388" s="5"/>
      <c r="E388" s="5"/>
    </row>
    <row r="389" spans="1:5">
      <c r="A389" s="2" t="s">
        <v>9</v>
      </c>
      <c r="B389" s="13" t="s">
        <v>10</v>
      </c>
      <c r="C389" s="9" t="s">
        <v>11</v>
      </c>
      <c r="D389" s="3" t="s">
        <v>12</v>
      </c>
      <c r="E389" s="6" t="s">
        <v>13</v>
      </c>
    </row>
    <row r="390" spans="1:5">
      <c r="A390" s="11">
        <v>1</v>
      </c>
      <c r="B390" s="14" t="s">
        <v>341</v>
      </c>
      <c r="C390" s="7">
        <v>250</v>
      </c>
      <c r="D390" s="4"/>
      <c r="E390" s="7">
        <f>C390*D390</f>
        <v>0</v>
      </c>
    </row>
    <row r="391" spans="1:5">
      <c r="A391" s="10" t="s">
        <v>342</v>
      </c>
      <c r="B391" s="12"/>
      <c r="C391" s="5"/>
      <c r="E391" s="5"/>
    </row>
    <row r="392" spans="1:5">
      <c r="A392" s="2" t="s">
        <v>9</v>
      </c>
      <c r="B392" s="13" t="s">
        <v>10</v>
      </c>
      <c r="C392" s="9" t="s">
        <v>11</v>
      </c>
      <c r="D392" s="3" t="s">
        <v>12</v>
      </c>
      <c r="E392" s="6" t="s">
        <v>13</v>
      </c>
    </row>
    <row r="393" spans="1:5">
      <c r="A393" s="11">
        <v>1</v>
      </c>
      <c r="B393" s="14" t="s">
        <v>343</v>
      </c>
      <c r="C393" s="7">
        <v>220</v>
      </c>
      <c r="D393" s="4"/>
      <c r="E393" s="7">
        <f>C393*D393</f>
        <v>0</v>
      </c>
    </row>
    <row r="394" spans="1:5">
      <c r="A394" s="11">
        <v>2</v>
      </c>
      <c r="B394" s="14" t="s">
        <v>344</v>
      </c>
      <c r="C394" s="7">
        <v>220</v>
      </c>
      <c r="D394" s="4"/>
      <c r="E394" s="7">
        <f>C394*D394</f>
        <v>0</v>
      </c>
    </row>
    <row r="395" spans="1:5">
      <c r="A395" s="11">
        <v>3</v>
      </c>
      <c r="B395" s="14" t="s">
        <v>345</v>
      </c>
      <c r="C395" s="7">
        <v>220</v>
      </c>
      <c r="D395" s="4"/>
      <c r="E395" s="7">
        <f>C395*D395</f>
        <v>0</v>
      </c>
    </row>
    <row r="396" spans="1:5">
      <c r="A396" s="11">
        <v>4</v>
      </c>
      <c r="B396" s="14" t="s">
        <v>346</v>
      </c>
      <c r="C396" s="7">
        <v>220</v>
      </c>
      <c r="D396" s="4"/>
      <c r="E396" s="7">
        <f>C396*D396</f>
        <v>0</v>
      </c>
    </row>
    <row r="397" spans="1:5">
      <c r="A397" s="11">
        <v>5</v>
      </c>
      <c r="B397" s="14" t="s">
        <v>347</v>
      </c>
      <c r="C397" s="7">
        <v>220</v>
      </c>
      <c r="D397" s="4"/>
      <c r="E397" s="7">
        <f>C397*D397</f>
        <v>0</v>
      </c>
    </row>
    <row r="398" spans="1:5">
      <c r="A398" s="11">
        <v>6</v>
      </c>
      <c r="B398" s="14" t="s">
        <v>348</v>
      </c>
      <c r="C398" s="7">
        <v>220</v>
      </c>
      <c r="D398" s="4"/>
      <c r="E398" s="7">
        <f>C398*D398</f>
        <v>0</v>
      </c>
    </row>
    <row r="399" spans="1:5">
      <c r="A399" s="11">
        <v>7</v>
      </c>
      <c r="B399" s="14" t="s">
        <v>349</v>
      </c>
      <c r="C399" s="7">
        <v>220</v>
      </c>
      <c r="D399" s="4"/>
      <c r="E399" s="7">
        <f>C399*D399</f>
        <v>0</v>
      </c>
    </row>
    <row r="400" spans="1:5">
      <c r="A400" s="11">
        <v>8</v>
      </c>
      <c r="B400" s="14" t="s">
        <v>350</v>
      </c>
      <c r="C400" s="7">
        <v>220</v>
      </c>
      <c r="D400" s="4"/>
      <c r="E400" s="7">
        <f>C400*D400</f>
        <v>0</v>
      </c>
    </row>
    <row r="401" spans="1:5">
      <c r="A401" s="11">
        <v>9</v>
      </c>
      <c r="B401" s="14" t="s">
        <v>351</v>
      </c>
      <c r="C401" s="7">
        <v>220</v>
      </c>
      <c r="D401" s="4"/>
      <c r="E401" s="7">
        <f>C401*D401</f>
        <v>0</v>
      </c>
    </row>
    <row r="402" spans="1:5">
      <c r="A402" s="11">
        <v>10</v>
      </c>
      <c r="B402" s="14" t="s">
        <v>352</v>
      </c>
      <c r="C402" s="7">
        <v>220</v>
      </c>
      <c r="D402" s="4"/>
      <c r="E402" s="7">
        <f>C402*D402</f>
        <v>0</v>
      </c>
    </row>
    <row r="403" spans="1:5">
      <c r="A403" s="10" t="s">
        <v>353</v>
      </c>
      <c r="B403" s="12"/>
      <c r="C403" s="5"/>
      <c r="E403" s="5"/>
    </row>
    <row r="404" spans="1:5">
      <c r="A404" s="2" t="s">
        <v>9</v>
      </c>
      <c r="B404" s="13" t="s">
        <v>10</v>
      </c>
      <c r="C404" s="9" t="s">
        <v>11</v>
      </c>
      <c r="D404" s="3" t="s">
        <v>12</v>
      </c>
      <c r="E404" s="6" t="s">
        <v>13</v>
      </c>
    </row>
    <row r="405" spans="1:5">
      <c r="A405" s="11">
        <v>1</v>
      </c>
      <c r="B405" s="14" t="s">
        <v>354</v>
      </c>
      <c r="C405" s="7">
        <v>230</v>
      </c>
      <c r="D405" s="4"/>
      <c r="E405" s="7">
        <f>C405*D405</f>
        <v>0</v>
      </c>
    </row>
    <row r="406" spans="1:5">
      <c r="A406" s="11">
        <v>2</v>
      </c>
      <c r="B406" s="14" t="s">
        <v>355</v>
      </c>
      <c r="C406" s="7">
        <v>230</v>
      </c>
      <c r="D406" s="4"/>
      <c r="E406" s="7">
        <f>C406*D406</f>
        <v>0</v>
      </c>
    </row>
    <row r="407" spans="1:5">
      <c r="A407" s="11">
        <v>3</v>
      </c>
      <c r="B407" s="14" t="s">
        <v>356</v>
      </c>
      <c r="C407" s="7">
        <v>230</v>
      </c>
      <c r="D407" s="4"/>
      <c r="E407" s="7">
        <f>C407*D407</f>
        <v>0</v>
      </c>
    </row>
    <row r="408" spans="1:5">
      <c r="A408" s="11">
        <v>4</v>
      </c>
      <c r="B408" s="14" t="s">
        <v>357</v>
      </c>
      <c r="C408" s="7">
        <v>230</v>
      </c>
      <c r="D408" s="4"/>
      <c r="E408" s="7">
        <f>C408*D408</f>
        <v>0</v>
      </c>
    </row>
    <row r="409" spans="1:5">
      <c r="A409" s="11">
        <v>5</v>
      </c>
      <c r="B409" s="14" t="s">
        <v>358</v>
      </c>
      <c r="C409" s="7">
        <v>230</v>
      </c>
      <c r="D409" s="4"/>
      <c r="E409" s="7">
        <f>C409*D409</f>
        <v>0</v>
      </c>
    </row>
    <row r="410" spans="1:5">
      <c r="A410" s="11">
        <v>6</v>
      </c>
      <c r="B410" s="14" t="s">
        <v>359</v>
      </c>
      <c r="C410" s="7">
        <v>230</v>
      </c>
      <c r="D410" s="4"/>
      <c r="E410" s="7">
        <f>C410*D410</f>
        <v>0</v>
      </c>
    </row>
    <row r="411" spans="1:5">
      <c r="A411" s="11">
        <v>7</v>
      </c>
      <c r="B411" s="14" t="s">
        <v>360</v>
      </c>
      <c r="C411" s="7">
        <v>230</v>
      </c>
      <c r="D411" s="4"/>
      <c r="E411" s="7">
        <f>C411*D411</f>
        <v>0</v>
      </c>
    </row>
    <row r="412" spans="1:5">
      <c r="A412" s="11">
        <v>8</v>
      </c>
      <c r="B412" s="14" t="s">
        <v>361</v>
      </c>
      <c r="C412" s="7">
        <v>230</v>
      </c>
      <c r="D412" s="4"/>
      <c r="E412" s="7">
        <f>C412*D412</f>
        <v>0</v>
      </c>
    </row>
    <row r="413" spans="1:5">
      <c r="A413" s="10" t="s">
        <v>362</v>
      </c>
      <c r="B413" s="12"/>
      <c r="C413" s="5"/>
      <c r="E413" s="5"/>
    </row>
    <row r="414" spans="1:5">
      <c r="A414" s="2" t="s">
        <v>9</v>
      </c>
      <c r="B414" s="13" t="s">
        <v>10</v>
      </c>
      <c r="C414" s="9" t="s">
        <v>11</v>
      </c>
      <c r="D414" s="3" t="s">
        <v>12</v>
      </c>
      <c r="E414" s="6" t="s">
        <v>13</v>
      </c>
    </row>
    <row r="415" spans="1:5">
      <c r="A415" s="11">
        <v>1</v>
      </c>
      <c r="B415" s="14" t="s">
        <v>363</v>
      </c>
      <c r="C415" s="7">
        <v>295</v>
      </c>
      <c r="D415" s="4"/>
      <c r="E415" s="7">
        <f>C415*D415</f>
        <v>0</v>
      </c>
    </row>
    <row r="416" spans="1:5">
      <c r="A416" s="11">
        <v>2</v>
      </c>
      <c r="B416" s="14" t="s">
        <v>364</v>
      </c>
      <c r="C416" s="7">
        <v>295</v>
      </c>
      <c r="D416" s="4"/>
      <c r="E416" s="7">
        <f>C416*D416</f>
        <v>0</v>
      </c>
    </row>
    <row r="417" spans="1:5">
      <c r="A417" s="11">
        <v>3</v>
      </c>
      <c r="B417" s="14" t="s">
        <v>365</v>
      </c>
      <c r="C417" s="7">
        <v>295</v>
      </c>
      <c r="D417" s="4"/>
      <c r="E417" s="7">
        <f>C417*D417</f>
        <v>0</v>
      </c>
    </row>
    <row r="418" spans="1:5">
      <c r="A418" s="11">
        <v>4</v>
      </c>
      <c r="B418" s="14" t="s">
        <v>366</v>
      </c>
      <c r="C418" s="7">
        <v>295</v>
      </c>
      <c r="D418" s="4"/>
      <c r="E418" s="7">
        <f>C418*D418</f>
        <v>0</v>
      </c>
    </row>
    <row r="419" spans="1:5">
      <c r="A419" s="11">
        <v>5</v>
      </c>
      <c r="B419" s="14" t="s">
        <v>367</v>
      </c>
      <c r="C419" s="7">
        <v>295</v>
      </c>
      <c r="D419" s="4"/>
      <c r="E419" s="7">
        <f>C419*D419</f>
        <v>0</v>
      </c>
    </row>
    <row r="420" spans="1:5">
      <c r="A420" s="11">
        <v>6</v>
      </c>
      <c r="B420" s="14" t="s">
        <v>368</v>
      </c>
      <c r="C420" s="7">
        <v>295</v>
      </c>
      <c r="D420" s="4"/>
      <c r="E420" s="7">
        <f>C420*D420</f>
        <v>0</v>
      </c>
    </row>
    <row r="421" spans="1:5">
      <c r="A421" s="11">
        <v>7</v>
      </c>
      <c r="B421" s="14" t="s">
        <v>369</v>
      </c>
      <c r="C421" s="7">
        <v>295</v>
      </c>
      <c r="D421" s="4"/>
      <c r="E421" s="7">
        <f>C421*D421</f>
        <v>0</v>
      </c>
    </row>
    <row r="422" spans="1:5">
      <c r="A422" s="11">
        <v>8</v>
      </c>
      <c r="B422" s="14" t="s">
        <v>370</v>
      </c>
      <c r="C422" s="7">
        <v>295</v>
      </c>
      <c r="D422" s="4"/>
      <c r="E422" s="7">
        <f>C422*D422</f>
        <v>0</v>
      </c>
    </row>
    <row r="423" spans="1:5">
      <c r="A423" s="11">
        <v>9</v>
      </c>
      <c r="B423" s="14" t="s">
        <v>371</v>
      </c>
      <c r="C423" s="7">
        <v>295</v>
      </c>
      <c r="D423" s="4"/>
      <c r="E423" s="7">
        <f>C423*D423</f>
        <v>0</v>
      </c>
    </row>
    <row r="424" spans="1:5">
      <c r="A424" s="11">
        <v>10</v>
      </c>
      <c r="B424" s="14" t="s">
        <v>372</v>
      </c>
      <c r="C424" s="7">
        <v>295</v>
      </c>
      <c r="D424" s="4"/>
      <c r="E424" s="7">
        <f>C424*D424</f>
        <v>0</v>
      </c>
    </row>
    <row r="425" spans="1:5">
      <c r="A425" s="11">
        <v>11</v>
      </c>
      <c r="B425" s="14" t="s">
        <v>373</v>
      </c>
      <c r="C425" s="7">
        <v>295</v>
      </c>
      <c r="D425" s="4"/>
      <c r="E425" s="7">
        <f>C425*D425</f>
        <v>0</v>
      </c>
    </row>
    <row r="426" spans="1:5">
      <c r="A426" s="11">
        <v>12</v>
      </c>
      <c r="B426" s="14" t="s">
        <v>374</v>
      </c>
      <c r="C426" s="7">
        <v>295</v>
      </c>
      <c r="D426" s="4"/>
      <c r="E426" s="7">
        <f>C426*D426</f>
        <v>0</v>
      </c>
    </row>
    <row r="427" spans="1:5">
      <c r="A427" s="11">
        <v>13</v>
      </c>
      <c r="B427" s="14" t="s">
        <v>375</v>
      </c>
      <c r="C427" s="7">
        <v>295</v>
      </c>
      <c r="D427" s="4"/>
      <c r="E427" s="7">
        <f>C427*D427</f>
        <v>0</v>
      </c>
    </row>
    <row r="428" spans="1:5">
      <c r="A428" s="11">
        <v>14</v>
      </c>
      <c r="B428" s="14" t="s">
        <v>376</v>
      </c>
      <c r="C428" s="7">
        <v>295</v>
      </c>
      <c r="D428" s="4"/>
      <c r="E428" s="7">
        <f>C428*D428</f>
        <v>0</v>
      </c>
    </row>
    <row r="429" spans="1:5">
      <c r="A429" s="11">
        <v>15</v>
      </c>
      <c r="B429" s="14" t="s">
        <v>377</v>
      </c>
      <c r="C429" s="7">
        <v>295</v>
      </c>
      <c r="D429" s="4"/>
      <c r="E429" s="7">
        <f>C429*D429</f>
        <v>0</v>
      </c>
    </row>
    <row r="430" spans="1:5">
      <c r="A430" s="11">
        <v>16</v>
      </c>
      <c r="B430" s="14" t="s">
        <v>378</v>
      </c>
      <c r="C430" s="7">
        <v>295</v>
      </c>
      <c r="D430" s="4"/>
      <c r="E430" s="7">
        <f>C430*D430</f>
        <v>0</v>
      </c>
    </row>
    <row r="431" spans="1:5">
      <c r="A431" s="11">
        <v>17</v>
      </c>
      <c r="B431" s="14" t="s">
        <v>379</v>
      </c>
      <c r="C431" s="7">
        <v>295</v>
      </c>
      <c r="D431" s="4"/>
      <c r="E431" s="7">
        <f>C431*D431</f>
        <v>0</v>
      </c>
    </row>
    <row r="432" spans="1:5">
      <c r="A432" s="11">
        <v>18</v>
      </c>
      <c r="B432" s="14" t="s">
        <v>380</v>
      </c>
      <c r="C432" s="7">
        <v>295</v>
      </c>
      <c r="D432" s="4"/>
      <c r="E432" s="7">
        <f>C432*D432</f>
        <v>0</v>
      </c>
    </row>
    <row r="433" spans="1:5">
      <c r="A433" s="11">
        <v>19</v>
      </c>
      <c r="B433" s="14" t="s">
        <v>381</v>
      </c>
      <c r="C433" s="7">
        <v>295</v>
      </c>
      <c r="D433" s="4"/>
      <c r="E433" s="7">
        <f>C433*D433</f>
        <v>0</v>
      </c>
    </row>
    <row r="434" spans="1:5">
      <c r="A434" s="11">
        <v>20</v>
      </c>
      <c r="B434" s="14" t="s">
        <v>382</v>
      </c>
      <c r="C434" s="7">
        <v>295</v>
      </c>
      <c r="D434" s="4"/>
      <c r="E434" s="7">
        <f>C434*D434</f>
        <v>0</v>
      </c>
    </row>
    <row r="435" spans="1:5">
      <c r="A435" s="11">
        <v>21</v>
      </c>
      <c r="B435" s="14" t="s">
        <v>383</v>
      </c>
      <c r="C435" s="7">
        <v>295</v>
      </c>
      <c r="D435" s="4"/>
      <c r="E435" s="7">
        <f>C435*D435</f>
        <v>0</v>
      </c>
    </row>
    <row r="436" spans="1:5">
      <c r="A436" s="11">
        <v>22</v>
      </c>
      <c r="B436" s="14" t="s">
        <v>384</v>
      </c>
      <c r="C436" s="7">
        <v>295</v>
      </c>
      <c r="D436" s="4"/>
      <c r="E436" s="7">
        <f>C436*D436</f>
        <v>0</v>
      </c>
    </row>
    <row r="437" spans="1:5">
      <c r="A437" s="11">
        <v>23</v>
      </c>
      <c r="B437" s="14" t="s">
        <v>385</v>
      </c>
      <c r="C437" s="7">
        <v>295</v>
      </c>
      <c r="D437" s="4"/>
      <c r="E437" s="7">
        <f>C437*D437</f>
        <v>0</v>
      </c>
    </row>
    <row r="438" spans="1:5">
      <c r="A438" s="11">
        <v>24</v>
      </c>
      <c r="B438" s="14" t="s">
        <v>386</v>
      </c>
      <c r="C438" s="7">
        <v>295</v>
      </c>
      <c r="D438" s="4"/>
      <c r="E438" s="7">
        <f>C438*D438</f>
        <v>0</v>
      </c>
    </row>
    <row r="439" spans="1:5">
      <c r="A439" s="11">
        <v>25</v>
      </c>
      <c r="B439" s="14" t="s">
        <v>387</v>
      </c>
      <c r="C439" s="7">
        <v>295</v>
      </c>
      <c r="D439" s="4"/>
      <c r="E439" s="7">
        <f>C439*D439</f>
        <v>0</v>
      </c>
    </row>
    <row r="440" spans="1:5">
      <c r="A440" s="11">
        <v>26</v>
      </c>
      <c r="B440" s="14" t="s">
        <v>388</v>
      </c>
      <c r="C440" s="7">
        <v>295</v>
      </c>
      <c r="D440" s="4"/>
      <c r="E440" s="7">
        <f>C440*D440</f>
        <v>0</v>
      </c>
    </row>
    <row r="441" spans="1:5">
      <c r="A441" s="11">
        <v>27</v>
      </c>
      <c r="B441" s="14" t="s">
        <v>389</v>
      </c>
      <c r="C441" s="7">
        <v>295</v>
      </c>
      <c r="D441" s="4"/>
      <c r="E441" s="7">
        <f>C441*D441</f>
        <v>0</v>
      </c>
    </row>
    <row r="442" spans="1:5">
      <c r="A442" s="11">
        <v>28</v>
      </c>
      <c r="B442" s="14" t="s">
        <v>390</v>
      </c>
      <c r="C442" s="7">
        <v>295</v>
      </c>
      <c r="D442" s="4"/>
      <c r="E442" s="7">
        <f>C442*D442</f>
        <v>0</v>
      </c>
    </row>
    <row r="443" spans="1:5">
      <c r="A443" s="11">
        <v>29</v>
      </c>
      <c r="B443" s="14" t="s">
        <v>391</v>
      </c>
      <c r="C443" s="7">
        <v>295</v>
      </c>
      <c r="D443" s="4"/>
      <c r="E443" s="7">
        <f>C443*D443</f>
        <v>0</v>
      </c>
    </row>
    <row r="444" spans="1:5">
      <c r="A444" s="11">
        <v>30</v>
      </c>
      <c r="B444" s="14" t="s">
        <v>392</v>
      </c>
      <c r="C444" s="7">
        <v>295</v>
      </c>
      <c r="D444" s="4"/>
      <c r="E444" s="7">
        <f>C444*D444</f>
        <v>0</v>
      </c>
    </row>
    <row r="445" spans="1:5">
      <c r="A445" s="11">
        <v>31</v>
      </c>
      <c r="B445" s="14" t="s">
        <v>393</v>
      </c>
      <c r="C445" s="7">
        <v>295</v>
      </c>
      <c r="D445" s="4"/>
      <c r="E445" s="7">
        <f>C445*D445</f>
        <v>0</v>
      </c>
    </row>
    <row r="446" spans="1:5">
      <c r="A446" s="11">
        <v>32</v>
      </c>
      <c r="B446" s="14" t="s">
        <v>394</v>
      </c>
      <c r="C446" s="7">
        <v>295</v>
      </c>
      <c r="D446" s="4"/>
      <c r="E446" s="7">
        <f>C446*D446</f>
        <v>0</v>
      </c>
    </row>
    <row r="447" spans="1:5">
      <c r="A447" s="11">
        <v>33</v>
      </c>
      <c r="B447" s="14" t="s">
        <v>395</v>
      </c>
      <c r="C447" s="7">
        <v>295</v>
      </c>
      <c r="D447" s="4"/>
      <c r="E447" s="7">
        <f>C447*D447</f>
        <v>0</v>
      </c>
    </row>
    <row r="448" spans="1:5">
      <c r="A448" s="11">
        <v>34</v>
      </c>
      <c r="B448" s="14" t="s">
        <v>396</v>
      </c>
      <c r="C448" s="7">
        <v>295</v>
      </c>
      <c r="D448" s="4"/>
      <c r="E448" s="7">
        <f>C448*D448</f>
        <v>0</v>
      </c>
    </row>
    <row r="449" spans="1:5">
      <c r="A449" s="11">
        <v>35</v>
      </c>
      <c r="B449" s="14" t="s">
        <v>397</v>
      </c>
      <c r="C449" s="7">
        <v>295</v>
      </c>
      <c r="D449" s="4"/>
      <c r="E449" s="7">
        <f>C449*D449</f>
        <v>0</v>
      </c>
    </row>
    <row r="450" spans="1:5">
      <c r="A450" s="11">
        <v>36</v>
      </c>
      <c r="B450" s="14" t="s">
        <v>398</v>
      </c>
      <c r="C450" s="7">
        <v>295</v>
      </c>
      <c r="D450" s="4"/>
      <c r="E450" s="7">
        <f>C450*D450</f>
        <v>0</v>
      </c>
    </row>
    <row r="451" spans="1:5">
      <c r="A451" s="11">
        <v>37</v>
      </c>
      <c r="B451" s="14" t="s">
        <v>399</v>
      </c>
      <c r="C451" s="7">
        <v>295</v>
      </c>
      <c r="D451" s="4"/>
      <c r="E451" s="7">
        <f>C451*D451</f>
        <v>0</v>
      </c>
    </row>
    <row r="452" spans="1:5">
      <c r="A452" s="11">
        <v>38</v>
      </c>
      <c r="B452" s="14" t="s">
        <v>400</v>
      </c>
      <c r="C452" s="7">
        <v>295</v>
      </c>
      <c r="D452" s="4"/>
      <c r="E452" s="7">
        <f>C452*D452</f>
        <v>0</v>
      </c>
    </row>
    <row r="453" spans="1:5">
      <c r="A453" s="11">
        <v>39</v>
      </c>
      <c r="B453" s="14" t="s">
        <v>401</v>
      </c>
      <c r="C453" s="7">
        <v>295</v>
      </c>
      <c r="D453" s="4"/>
      <c r="E453" s="7">
        <f>C453*D453</f>
        <v>0</v>
      </c>
    </row>
    <row r="454" spans="1:5">
      <c r="A454" s="11">
        <v>40</v>
      </c>
      <c r="B454" s="14" t="s">
        <v>402</v>
      </c>
      <c r="C454" s="7">
        <v>295</v>
      </c>
      <c r="D454" s="4"/>
      <c r="E454" s="7">
        <f>C454*D454</f>
        <v>0</v>
      </c>
    </row>
    <row r="455" spans="1:5">
      <c r="A455" s="10" t="s">
        <v>403</v>
      </c>
      <c r="B455" s="12"/>
      <c r="C455" s="5"/>
      <c r="E455" s="5"/>
    </row>
    <row r="456" spans="1:5">
      <c r="A456" s="2" t="s">
        <v>9</v>
      </c>
      <c r="B456" s="13" t="s">
        <v>10</v>
      </c>
      <c r="C456" s="9" t="s">
        <v>11</v>
      </c>
      <c r="D456" s="3" t="s">
        <v>12</v>
      </c>
      <c r="E456" s="6" t="s">
        <v>13</v>
      </c>
    </row>
    <row r="457" spans="1:5">
      <c r="A457" s="11">
        <v>1</v>
      </c>
      <c r="B457" s="14" t="s">
        <v>404</v>
      </c>
      <c r="C457" s="7">
        <v>170</v>
      </c>
      <c r="D457" s="4"/>
      <c r="E457" s="7">
        <f>C457*D457</f>
        <v>0</v>
      </c>
    </row>
    <row r="458" spans="1:5">
      <c r="A458" s="11">
        <v>2</v>
      </c>
      <c r="B458" s="14" t="s">
        <v>405</v>
      </c>
      <c r="C458" s="7">
        <v>170</v>
      </c>
      <c r="D458" s="4"/>
      <c r="E458" s="7">
        <f>C458*D458</f>
        <v>0</v>
      </c>
    </row>
    <row r="459" spans="1:5">
      <c r="A459" s="11">
        <v>3</v>
      </c>
      <c r="B459" s="14" t="s">
        <v>406</v>
      </c>
      <c r="C459" s="7">
        <v>170</v>
      </c>
      <c r="D459" s="4"/>
      <c r="E459" s="7">
        <f>C459*D459</f>
        <v>0</v>
      </c>
    </row>
    <row r="460" spans="1:5">
      <c r="A460" s="11">
        <v>4</v>
      </c>
      <c r="B460" s="14" t="s">
        <v>407</v>
      </c>
      <c r="C460" s="7">
        <v>170</v>
      </c>
      <c r="D460" s="4"/>
      <c r="E460" s="7">
        <f>C460*D460</f>
        <v>0</v>
      </c>
    </row>
    <row r="461" spans="1:5">
      <c r="A461" s="11">
        <v>5</v>
      </c>
      <c r="B461" s="14" t="s">
        <v>408</v>
      </c>
      <c r="C461" s="7">
        <v>170</v>
      </c>
      <c r="D461" s="4"/>
      <c r="E461" s="7">
        <f>C461*D461</f>
        <v>0</v>
      </c>
    </row>
    <row r="462" spans="1:5">
      <c r="A462" s="11">
        <v>6</v>
      </c>
      <c r="B462" s="14" t="s">
        <v>409</v>
      </c>
      <c r="C462" s="7">
        <v>170</v>
      </c>
      <c r="D462" s="4"/>
      <c r="E462" s="7">
        <f>C462*D462</f>
        <v>0</v>
      </c>
    </row>
    <row r="463" spans="1:5">
      <c r="A463" s="11">
        <v>7</v>
      </c>
      <c r="B463" s="14" t="s">
        <v>410</v>
      </c>
      <c r="C463" s="7">
        <v>170</v>
      </c>
      <c r="D463" s="4"/>
      <c r="E463" s="7">
        <f>C463*D463</f>
        <v>0</v>
      </c>
    </row>
    <row r="464" spans="1:5">
      <c r="A464" s="11">
        <v>8</v>
      </c>
      <c r="B464" s="14" t="s">
        <v>411</v>
      </c>
      <c r="C464" s="7">
        <v>170</v>
      </c>
      <c r="D464" s="4"/>
      <c r="E464" s="7">
        <f>C464*D464</f>
        <v>0</v>
      </c>
    </row>
    <row r="465" spans="1:5">
      <c r="A465" s="11">
        <v>9</v>
      </c>
      <c r="B465" s="14" t="s">
        <v>412</v>
      </c>
      <c r="C465" s="7">
        <v>170</v>
      </c>
      <c r="D465" s="4"/>
      <c r="E465" s="7">
        <f>C465*D465</f>
        <v>0</v>
      </c>
    </row>
    <row r="466" spans="1:5">
      <c r="A466" s="11">
        <v>10</v>
      </c>
      <c r="B466" s="14" t="s">
        <v>413</v>
      </c>
      <c r="C466" s="7">
        <v>170</v>
      </c>
      <c r="D466" s="4"/>
      <c r="E466" s="7">
        <f>C466*D466</f>
        <v>0</v>
      </c>
    </row>
    <row r="467" spans="1:5">
      <c r="A467" s="10" t="s">
        <v>414</v>
      </c>
      <c r="B467" s="12"/>
      <c r="C467" s="5"/>
      <c r="E467" s="5"/>
    </row>
    <row r="468" spans="1:5">
      <c r="A468" s="2" t="s">
        <v>9</v>
      </c>
      <c r="B468" s="13" t="s">
        <v>10</v>
      </c>
      <c r="C468" s="9" t="s">
        <v>11</v>
      </c>
      <c r="D468" s="3" t="s">
        <v>12</v>
      </c>
      <c r="E468" s="6" t="s">
        <v>13</v>
      </c>
    </row>
    <row r="469" spans="1:5">
      <c r="A469" s="11">
        <v>1</v>
      </c>
      <c r="B469" s="14" t="s">
        <v>415</v>
      </c>
      <c r="C469" s="7">
        <v>240</v>
      </c>
      <c r="D469" s="4"/>
      <c r="E469" s="7">
        <f>C469*D469</f>
        <v>0</v>
      </c>
    </row>
    <row r="470" spans="1:5">
      <c r="A470" s="11">
        <v>2</v>
      </c>
      <c r="B470" s="14" t="s">
        <v>416</v>
      </c>
      <c r="C470" s="7">
        <v>240</v>
      </c>
      <c r="D470" s="4"/>
      <c r="E470" s="7">
        <f>C470*D470</f>
        <v>0</v>
      </c>
    </row>
    <row r="471" spans="1:5">
      <c r="A471" s="11">
        <v>3</v>
      </c>
      <c r="B471" s="14" t="s">
        <v>417</v>
      </c>
      <c r="C471" s="7">
        <v>240</v>
      </c>
      <c r="D471" s="4"/>
      <c r="E471" s="7">
        <f>C471*D471</f>
        <v>0</v>
      </c>
    </row>
    <row r="472" spans="1:5">
      <c r="A472" s="11">
        <v>4</v>
      </c>
      <c r="B472" s="14" t="s">
        <v>418</v>
      </c>
      <c r="C472" s="7">
        <v>240</v>
      </c>
      <c r="D472" s="4"/>
      <c r="E472" s="7">
        <f>C472*D472</f>
        <v>0</v>
      </c>
    </row>
    <row r="473" spans="1:5">
      <c r="A473" s="11">
        <v>5</v>
      </c>
      <c r="B473" s="14" t="s">
        <v>419</v>
      </c>
      <c r="C473" s="7">
        <v>240</v>
      </c>
      <c r="D473" s="4"/>
      <c r="E473" s="7">
        <f>C473*D473</f>
        <v>0</v>
      </c>
    </row>
    <row r="474" spans="1:5">
      <c r="A474" s="11">
        <v>6</v>
      </c>
      <c r="B474" s="14" t="s">
        <v>420</v>
      </c>
      <c r="C474" s="7">
        <v>240</v>
      </c>
      <c r="D474" s="4"/>
      <c r="E474" s="7">
        <f>C474*D474</f>
        <v>0</v>
      </c>
    </row>
    <row r="475" spans="1:5">
      <c r="A475" s="11">
        <v>7</v>
      </c>
      <c r="B475" s="14" t="s">
        <v>421</v>
      </c>
      <c r="C475" s="7">
        <v>240</v>
      </c>
      <c r="D475" s="4"/>
      <c r="E475" s="7">
        <f>C475*D475</f>
        <v>0</v>
      </c>
    </row>
    <row r="476" spans="1:5">
      <c r="A476" s="11">
        <v>8</v>
      </c>
      <c r="B476" s="14" t="s">
        <v>422</v>
      </c>
      <c r="C476" s="7">
        <v>240</v>
      </c>
      <c r="D476" s="4"/>
      <c r="E476" s="7">
        <f>C476*D476</f>
        <v>0</v>
      </c>
    </row>
    <row r="477" spans="1:5">
      <c r="A477" s="11">
        <v>9</v>
      </c>
      <c r="B477" s="14" t="s">
        <v>423</v>
      </c>
      <c r="C477" s="7">
        <v>240</v>
      </c>
      <c r="D477" s="4"/>
      <c r="E477" s="7">
        <f>C477*D477</f>
        <v>0</v>
      </c>
    </row>
    <row r="478" spans="1:5">
      <c r="A478" s="11">
        <v>10</v>
      </c>
      <c r="B478" s="14" t="s">
        <v>424</v>
      </c>
      <c r="C478" s="7">
        <v>240</v>
      </c>
      <c r="D478" s="4"/>
      <c r="E478" s="7">
        <f>C478*D478</f>
        <v>0</v>
      </c>
    </row>
    <row r="479" spans="1:5">
      <c r="A479" s="11">
        <v>11</v>
      </c>
      <c r="B479" s="14" t="s">
        <v>425</v>
      </c>
      <c r="C479" s="7">
        <v>240</v>
      </c>
      <c r="D479" s="4"/>
      <c r="E479" s="7">
        <f>C479*D479</f>
        <v>0</v>
      </c>
    </row>
    <row r="480" spans="1:5">
      <c r="A480" s="11">
        <v>12</v>
      </c>
      <c r="B480" s="14" t="s">
        <v>426</v>
      </c>
      <c r="C480" s="7">
        <v>240</v>
      </c>
      <c r="D480" s="4"/>
      <c r="E480" s="7">
        <f>C480*D480</f>
        <v>0</v>
      </c>
    </row>
    <row r="481" spans="1:5">
      <c r="A481" s="11">
        <v>13</v>
      </c>
      <c r="B481" s="14" t="s">
        <v>427</v>
      </c>
      <c r="C481" s="7">
        <v>240</v>
      </c>
      <c r="D481" s="4"/>
      <c r="E481" s="7">
        <f>C481*D481</f>
        <v>0</v>
      </c>
    </row>
    <row r="482" spans="1:5">
      <c r="A482" s="11">
        <v>14</v>
      </c>
      <c r="B482" s="14" t="s">
        <v>428</v>
      </c>
      <c r="C482" s="7">
        <v>240</v>
      </c>
      <c r="D482" s="4"/>
      <c r="E482" s="7">
        <f>C482*D482</f>
        <v>0</v>
      </c>
    </row>
    <row r="483" spans="1:5">
      <c r="A483" s="11">
        <v>15</v>
      </c>
      <c r="B483" s="14" t="s">
        <v>429</v>
      </c>
      <c r="C483" s="7">
        <v>240</v>
      </c>
      <c r="D483" s="4"/>
      <c r="E483" s="7">
        <f>C483*D483</f>
        <v>0</v>
      </c>
    </row>
    <row r="484" spans="1:5">
      <c r="A484" s="11">
        <v>16</v>
      </c>
      <c r="B484" s="14" t="s">
        <v>430</v>
      </c>
      <c r="C484" s="7">
        <v>240</v>
      </c>
      <c r="D484" s="4"/>
      <c r="E484" s="7">
        <f>C484*D484</f>
        <v>0</v>
      </c>
    </row>
    <row r="485" spans="1:5">
      <c r="A485" s="11">
        <v>17</v>
      </c>
      <c r="B485" s="14" t="s">
        <v>431</v>
      </c>
      <c r="C485" s="7">
        <v>240</v>
      </c>
      <c r="D485" s="4"/>
      <c r="E485" s="7">
        <f>C485*D485</f>
        <v>0</v>
      </c>
    </row>
    <row r="486" spans="1:5">
      <c r="A486" s="11">
        <v>18</v>
      </c>
      <c r="B486" s="14" t="s">
        <v>432</v>
      </c>
      <c r="C486" s="7">
        <v>240</v>
      </c>
      <c r="D486" s="4"/>
      <c r="E486" s="7">
        <f>C486*D486</f>
        <v>0</v>
      </c>
    </row>
    <row r="487" spans="1:5">
      <c r="A487" s="11">
        <v>19</v>
      </c>
      <c r="B487" s="14" t="s">
        <v>433</v>
      </c>
      <c r="C487" s="7">
        <v>240</v>
      </c>
      <c r="D487" s="4"/>
      <c r="E487" s="7">
        <f>C487*D487</f>
        <v>0</v>
      </c>
    </row>
    <row r="488" spans="1:5">
      <c r="A488" s="11">
        <v>20</v>
      </c>
      <c r="B488" s="14" t="s">
        <v>434</v>
      </c>
      <c r="C488" s="7">
        <v>240</v>
      </c>
      <c r="D488" s="4"/>
      <c r="E488" s="7">
        <f>C488*D488</f>
        <v>0</v>
      </c>
    </row>
    <row r="489" spans="1:5">
      <c r="A489" s="10" t="s">
        <v>435</v>
      </c>
      <c r="B489" s="12"/>
      <c r="C489" s="5"/>
      <c r="E489" s="5"/>
    </row>
    <row r="490" spans="1:5">
      <c r="A490" s="2" t="s">
        <v>9</v>
      </c>
      <c r="B490" s="13" t="s">
        <v>10</v>
      </c>
      <c r="C490" s="9" t="s">
        <v>11</v>
      </c>
      <c r="D490" s="3" t="s">
        <v>12</v>
      </c>
      <c r="E490" s="6" t="s">
        <v>13</v>
      </c>
    </row>
    <row r="491" spans="1:5">
      <c r="A491" s="11">
        <v>1</v>
      </c>
      <c r="B491" s="14" t="s">
        <v>436</v>
      </c>
      <c r="C491" s="7">
        <v>117</v>
      </c>
      <c r="D491" s="4"/>
      <c r="E491" s="7">
        <f>C491*D491</f>
        <v>0</v>
      </c>
    </row>
    <row r="492" spans="1:5">
      <c r="A492" s="11">
        <v>2</v>
      </c>
      <c r="B492" s="14" t="s">
        <v>437</v>
      </c>
      <c r="C492" s="7">
        <v>117</v>
      </c>
      <c r="D492" s="4"/>
      <c r="E492" s="7">
        <f>C492*D492</f>
        <v>0</v>
      </c>
    </row>
    <row r="493" spans="1:5">
      <c r="A493" s="11">
        <v>3</v>
      </c>
      <c r="B493" s="14" t="s">
        <v>438</v>
      </c>
      <c r="C493" s="7">
        <v>117</v>
      </c>
      <c r="D493" s="4"/>
      <c r="E493" s="7">
        <f>C493*D493</f>
        <v>0</v>
      </c>
    </row>
    <row r="494" spans="1:5">
      <c r="A494" s="11">
        <v>4</v>
      </c>
      <c r="B494" s="14" t="s">
        <v>439</v>
      </c>
      <c r="C494" s="7">
        <v>117</v>
      </c>
      <c r="D494" s="4"/>
      <c r="E494" s="7">
        <f>C494*D494</f>
        <v>0</v>
      </c>
    </row>
    <row r="495" spans="1:5">
      <c r="A495" s="11">
        <v>5</v>
      </c>
      <c r="B495" s="14" t="s">
        <v>440</v>
      </c>
      <c r="C495" s="7">
        <v>117</v>
      </c>
      <c r="D495" s="4"/>
      <c r="E495" s="7">
        <f>C495*D495</f>
        <v>0</v>
      </c>
    </row>
    <row r="496" spans="1:5">
      <c r="A496" s="11">
        <v>6</v>
      </c>
      <c r="B496" s="14" t="s">
        <v>441</v>
      </c>
      <c r="C496" s="7">
        <v>117</v>
      </c>
      <c r="D496" s="4"/>
      <c r="E496" s="7">
        <f>C496*D496</f>
        <v>0</v>
      </c>
    </row>
    <row r="497" spans="1:5">
      <c r="A497" s="11">
        <v>7</v>
      </c>
      <c r="B497" s="14" t="s">
        <v>442</v>
      </c>
      <c r="C497" s="7">
        <v>117</v>
      </c>
      <c r="D497" s="4"/>
      <c r="E497" s="7">
        <f>C497*D497</f>
        <v>0</v>
      </c>
    </row>
    <row r="498" spans="1:5">
      <c r="A498" s="11">
        <v>8</v>
      </c>
      <c r="B498" s="14" t="s">
        <v>443</v>
      </c>
      <c r="C498" s="7">
        <v>117</v>
      </c>
      <c r="D498" s="4"/>
      <c r="E498" s="7">
        <f>C498*D498</f>
        <v>0</v>
      </c>
    </row>
    <row r="499" spans="1:5">
      <c r="A499" s="11">
        <v>9</v>
      </c>
      <c r="B499" s="14" t="s">
        <v>444</v>
      </c>
      <c r="C499" s="7">
        <v>117</v>
      </c>
      <c r="D499" s="4"/>
      <c r="E499" s="7">
        <f>C499*D499</f>
        <v>0</v>
      </c>
    </row>
    <row r="500" spans="1:5">
      <c r="A500" s="11">
        <v>10</v>
      </c>
      <c r="B500" s="14" t="s">
        <v>445</v>
      </c>
      <c r="C500" s="7">
        <v>117</v>
      </c>
      <c r="D500" s="4"/>
      <c r="E500" s="7">
        <f>C500*D500</f>
        <v>0</v>
      </c>
    </row>
    <row r="501" spans="1:5">
      <c r="A501" s="11">
        <v>11</v>
      </c>
      <c r="B501" s="14" t="s">
        <v>446</v>
      </c>
      <c r="C501" s="7">
        <v>117</v>
      </c>
      <c r="D501" s="4"/>
      <c r="E501" s="7">
        <f>C501*D501</f>
        <v>0</v>
      </c>
    </row>
    <row r="502" spans="1:5">
      <c r="A502" s="11">
        <v>12</v>
      </c>
      <c r="B502" s="14" t="s">
        <v>447</v>
      </c>
      <c r="C502" s="7">
        <v>117</v>
      </c>
      <c r="D502" s="4"/>
      <c r="E502" s="7">
        <f>C502*D502</f>
        <v>0</v>
      </c>
    </row>
    <row r="503" spans="1:5">
      <c r="A503" s="11">
        <v>13</v>
      </c>
      <c r="B503" s="14" t="s">
        <v>448</v>
      </c>
      <c r="C503" s="7">
        <v>120</v>
      </c>
      <c r="D503" s="4"/>
      <c r="E503" s="7">
        <f>C503*D503</f>
        <v>0</v>
      </c>
    </row>
    <row r="504" spans="1:5">
      <c r="A504" s="11">
        <v>14</v>
      </c>
      <c r="B504" s="14" t="s">
        <v>449</v>
      </c>
      <c r="C504" s="7">
        <v>120</v>
      </c>
      <c r="D504" s="4"/>
      <c r="E504" s="7">
        <f>C504*D504</f>
        <v>0</v>
      </c>
    </row>
    <row r="505" spans="1:5">
      <c r="A505" s="11">
        <v>15</v>
      </c>
      <c r="B505" s="14" t="s">
        <v>450</v>
      </c>
      <c r="C505" s="7">
        <v>120</v>
      </c>
      <c r="D505" s="4"/>
      <c r="E505" s="7">
        <f>C505*D505</f>
        <v>0</v>
      </c>
    </row>
    <row r="506" spans="1:5">
      <c r="A506" s="11">
        <v>16</v>
      </c>
      <c r="B506" s="14" t="s">
        <v>451</v>
      </c>
      <c r="C506" s="7">
        <v>120</v>
      </c>
      <c r="D506" s="4"/>
      <c r="E506" s="7">
        <f>C506*D506</f>
        <v>0</v>
      </c>
    </row>
    <row r="507" spans="1:5">
      <c r="A507" s="11">
        <v>17</v>
      </c>
      <c r="B507" s="14" t="s">
        <v>452</v>
      </c>
      <c r="C507" s="7">
        <v>120</v>
      </c>
      <c r="D507" s="4"/>
      <c r="E507" s="7">
        <f>C507*D507</f>
        <v>0</v>
      </c>
    </row>
    <row r="508" spans="1:5">
      <c r="A508" s="11">
        <v>18</v>
      </c>
      <c r="B508" s="14" t="s">
        <v>453</v>
      </c>
      <c r="C508" s="7">
        <v>120</v>
      </c>
      <c r="D508" s="4"/>
      <c r="E508" s="7">
        <f>C508*D508</f>
        <v>0</v>
      </c>
    </row>
    <row r="509" spans="1:5">
      <c r="A509" s="11">
        <v>19</v>
      </c>
      <c r="B509" s="14" t="s">
        <v>454</v>
      </c>
      <c r="C509" s="7">
        <v>85</v>
      </c>
      <c r="D509" s="4"/>
      <c r="E509" s="7">
        <f>C509*D509</f>
        <v>0</v>
      </c>
    </row>
    <row r="510" spans="1:5">
      <c r="A510" s="11">
        <v>20</v>
      </c>
      <c r="B510" s="14" t="s">
        <v>455</v>
      </c>
      <c r="C510" s="7">
        <v>85</v>
      </c>
      <c r="D510" s="4"/>
      <c r="E510" s="7">
        <f>C510*D510</f>
        <v>0</v>
      </c>
    </row>
    <row r="511" spans="1:5">
      <c r="A511" s="11">
        <v>21</v>
      </c>
      <c r="B511" s="14" t="s">
        <v>456</v>
      </c>
      <c r="C511" s="7">
        <v>85</v>
      </c>
      <c r="D511" s="4"/>
      <c r="E511" s="7">
        <f>C511*D511</f>
        <v>0</v>
      </c>
    </row>
    <row r="512" spans="1:5">
      <c r="A512" s="11">
        <v>22</v>
      </c>
      <c r="B512" s="14" t="s">
        <v>457</v>
      </c>
      <c r="C512" s="7">
        <v>85</v>
      </c>
      <c r="D512" s="4"/>
      <c r="E512" s="7">
        <f>C512*D512</f>
        <v>0</v>
      </c>
    </row>
    <row r="513" spans="1:5">
      <c r="A513" s="11">
        <v>23</v>
      </c>
      <c r="B513" s="14" t="s">
        <v>458</v>
      </c>
      <c r="C513" s="7">
        <v>85</v>
      </c>
      <c r="D513" s="4"/>
      <c r="E513" s="7">
        <f>C513*D513</f>
        <v>0</v>
      </c>
    </row>
    <row r="514" spans="1:5">
      <c r="A514" s="11">
        <v>24</v>
      </c>
      <c r="B514" s="14" t="s">
        <v>459</v>
      </c>
      <c r="C514" s="7">
        <v>85</v>
      </c>
      <c r="D514" s="4"/>
      <c r="E514" s="7">
        <f>C514*D514</f>
        <v>0</v>
      </c>
    </row>
    <row r="515" spans="1:5">
      <c r="A515" s="11">
        <v>25</v>
      </c>
      <c r="B515" s="14" t="s">
        <v>460</v>
      </c>
      <c r="C515" s="7">
        <v>85</v>
      </c>
      <c r="D515" s="4"/>
      <c r="E515" s="7">
        <f>C515*D515</f>
        <v>0</v>
      </c>
    </row>
    <row r="516" spans="1:5">
      <c r="A516" s="11">
        <v>26</v>
      </c>
      <c r="B516" s="14" t="s">
        <v>461</v>
      </c>
      <c r="C516" s="7">
        <v>85</v>
      </c>
      <c r="D516" s="4"/>
      <c r="E516" s="7">
        <f>C516*D516</f>
        <v>0</v>
      </c>
    </row>
    <row r="517" spans="1:5">
      <c r="A517" s="11">
        <v>27</v>
      </c>
      <c r="B517" s="14" t="s">
        <v>462</v>
      </c>
      <c r="C517" s="7">
        <v>85</v>
      </c>
      <c r="D517" s="4"/>
      <c r="E517" s="7">
        <f>C517*D517</f>
        <v>0</v>
      </c>
    </row>
    <row r="518" spans="1:5">
      <c r="A518" s="11">
        <v>28</v>
      </c>
      <c r="B518" s="14" t="s">
        <v>463</v>
      </c>
      <c r="C518" s="7">
        <v>85</v>
      </c>
      <c r="D518" s="4"/>
      <c r="E518" s="7">
        <f>C518*D518</f>
        <v>0</v>
      </c>
    </row>
    <row r="519" spans="1:5">
      <c r="A519" s="11">
        <v>29</v>
      </c>
      <c r="B519" s="14" t="s">
        <v>464</v>
      </c>
      <c r="C519" s="7">
        <v>85</v>
      </c>
      <c r="D519" s="4"/>
      <c r="E519" s="7">
        <f>C519*D519</f>
        <v>0</v>
      </c>
    </row>
    <row r="520" spans="1:5">
      <c r="A520" s="11">
        <v>30</v>
      </c>
      <c r="B520" s="14" t="s">
        <v>465</v>
      </c>
      <c r="C520" s="7">
        <v>150</v>
      </c>
      <c r="D520" s="4"/>
      <c r="E520" s="7">
        <f>C520*D520</f>
        <v>0</v>
      </c>
    </row>
    <row r="521" spans="1:5">
      <c r="A521" s="11">
        <v>31</v>
      </c>
      <c r="B521" s="14" t="s">
        <v>466</v>
      </c>
      <c r="C521" s="7">
        <v>150</v>
      </c>
      <c r="D521" s="4"/>
      <c r="E521" s="7">
        <f>C521*D521</f>
        <v>0</v>
      </c>
    </row>
    <row r="522" spans="1:5">
      <c r="A522" s="11">
        <v>32</v>
      </c>
      <c r="B522" s="14" t="s">
        <v>467</v>
      </c>
      <c r="C522" s="7">
        <v>150</v>
      </c>
      <c r="D522" s="4"/>
      <c r="E522" s="7">
        <f>C522*D522</f>
        <v>0</v>
      </c>
    </row>
    <row r="523" spans="1:5">
      <c r="A523" s="11">
        <v>33</v>
      </c>
      <c r="B523" s="14" t="s">
        <v>468</v>
      </c>
      <c r="C523" s="7">
        <v>150</v>
      </c>
      <c r="D523" s="4"/>
      <c r="E523" s="7">
        <f>C523*D523</f>
        <v>0</v>
      </c>
    </row>
    <row r="524" spans="1:5">
      <c r="A524" s="11">
        <v>34</v>
      </c>
      <c r="B524" s="14" t="s">
        <v>469</v>
      </c>
      <c r="C524" s="7">
        <v>150</v>
      </c>
      <c r="D524" s="4"/>
      <c r="E524" s="7">
        <f>C524*D524</f>
        <v>0</v>
      </c>
    </row>
    <row r="525" spans="1:5">
      <c r="A525" s="11">
        <v>35</v>
      </c>
      <c r="B525" s="14" t="s">
        <v>470</v>
      </c>
      <c r="C525" s="7">
        <v>150</v>
      </c>
      <c r="D525" s="4"/>
      <c r="E525" s="7">
        <f>C525*D525</f>
        <v>0</v>
      </c>
    </row>
    <row r="526" spans="1:5">
      <c r="A526" s="11">
        <v>36</v>
      </c>
      <c r="B526" s="14" t="s">
        <v>471</v>
      </c>
      <c r="C526" s="7">
        <v>150</v>
      </c>
      <c r="D526" s="4"/>
      <c r="E526" s="7">
        <f>C526*D526</f>
        <v>0</v>
      </c>
    </row>
    <row r="527" spans="1:5">
      <c r="A527" s="11">
        <v>37</v>
      </c>
      <c r="B527" s="14" t="s">
        <v>472</v>
      </c>
      <c r="C527" s="7">
        <v>150</v>
      </c>
      <c r="D527" s="4"/>
      <c r="E527" s="7">
        <f>C527*D527</f>
        <v>0</v>
      </c>
    </row>
    <row r="528" spans="1:5">
      <c r="A528" s="11">
        <v>38</v>
      </c>
      <c r="B528" s="14" t="s">
        <v>473</v>
      </c>
      <c r="C528" s="7">
        <v>150</v>
      </c>
      <c r="D528" s="4"/>
      <c r="E528" s="7">
        <f>C528*D528</f>
        <v>0</v>
      </c>
    </row>
    <row r="529" spans="1:5">
      <c r="A529" s="11">
        <v>39</v>
      </c>
      <c r="B529" s="14" t="s">
        <v>474</v>
      </c>
      <c r="C529" s="7">
        <v>150</v>
      </c>
      <c r="D529" s="4"/>
      <c r="E529" s="7">
        <f>C529*D529</f>
        <v>0</v>
      </c>
    </row>
    <row r="530" spans="1:5">
      <c r="A530" s="11">
        <v>40</v>
      </c>
      <c r="B530" s="14" t="s">
        <v>475</v>
      </c>
      <c r="C530" s="7">
        <v>150</v>
      </c>
      <c r="D530" s="4"/>
      <c r="E530" s="7">
        <f>C530*D530</f>
        <v>0</v>
      </c>
    </row>
    <row r="531" spans="1:5">
      <c r="A531" s="11">
        <v>41</v>
      </c>
      <c r="B531" s="14" t="s">
        <v>476</v>
      </c>
      <c r="C531" s="7">
        <v>150</v>
      </c>
      <c r="D531" s="4"/>
      <c r="E531" s="7">
        <f>C531*D531</f>
        <v>0</v>
      </c>
    </row>
    <row r="532" spans="1:5">
      <c r="A532" s="11">
        <v>42</v>
      </c>
      <c r="B532" s="14" t="s">
        <v>477</v>
      </c>
      <c r="C532" s="7">
        <v>150</v>
      </c>
      <c r="D532" s="4"/>
      <c r="E532" s="7">
        <f>C532*D532</f>
        <v>0</v>
      </c>
    </row>
    <row r="533" spans="1:5">
      <c r="A533" s="11">
        <v>43</v>
      </c>
      <c r="B533" s="14" t="s">
        <v>478</v>
      </c>
      <c r="C533" s="7">
        <v>150</v>
      </c>
      <c r="D533" s="4"/>
      <c r="E533" s="7">
        <f>C533*D533</f>
        <v>0</v>
      </c>
    </row>
    <row r="534" spans="1:5">
      <c r="A534" s="11">
        <v>44</v>
      </c>
      <c r="B534" s="14" t="s">
        <v>479</v>
      </c>
      <c r="C534" s="7">
        <v>117</v>
      </c>
      <c r="D534" s="4"/>
      <c r="E534" s="7">
        <f>C534*D534</f>
        <v>0</v>
      </c>
    </row>
    <row r="535" spans="1:5">
      <c r="A535" s="11">
        <v>45</v>
      </c>
      <c r="B535" s="14" t="s">
        <v>480</v>
      </c>
      <c r="C535" s="7">
        <v>150</v>
      </c>
      <c r="D535" s="4"/>
      <c r="E535" s="7">
        <f>C535*D535</f>
        <v>0</v>
      </c>
    </row>
    <row r="536" spans="1:5">
      <c r="A536" s="11">
        <v>46</v>
      </c>
      <c r="B536" s="14" t="s">
        <v>481</v>
      </c>
      <c r="C536" s="7">
        <v>117</v>
      </c>
      <c r="D536" s="4"/>
      <c r="E536" s="7">
        <f>C536*D536</f>
        <v>0</v>
      </c>
    </row>
    <row r="537" spans="1:5">
      <c r="A537" s="11">
        <v>47</v>
      </c>
      <c r="B537" s="14" t="s">
        <v>482</v>
      </c>
      <c r="C537" s="7">
        <v>150</v>
      </c>
      <c r="D537" s="4"/>
      <c r="E537" s="7">
        <f>C537*D537</f>
        <v>0</v>
      </c>
    </row>
    <row r="538" spans="1:5">
      <c r="A538" s="10" t="s">
        <v>483</v>
      </c>
      <c r="B538" s="12"/>
      <c r="C538" s="5"/>
      <c r="E538" s="5"/>
    </row>
    <row r="539" spans="1:5">
      <c r="A539" s="2" t="s">
        <v>9</v>
      </c>
      <c r="B539" s="13" t="s">
        <v>10</v>
      </c>
      <c r="C539" s="9" t="s">
        <v>11</v>
      </c>
      <c r="D539" s="3" t="s">
        <v>12</v>
      </c>
      <c r="E539" s="6" t="s">
        <v>13</v>
      </c>
    </row>
    <row r="540" spans="1:5">
      <c r="A540" s="11">
        <v>1</v>
      </c>
      <c r="B540" s="14" t="s">
        <v>484</v>
      </c>
      <c r="C540" s="7">
        <v>175</v>
      </c>
      <c r="D540" s="4"/>
      <c r="E540" s="7">
        <f>C540*D540</f>
        <v>0</v>
      </c>
    </row>
    <row r="541" spans="1:5">
      <c r="A541" s="11">
        <v>2</v>
      </c>
      <c r="B541" s="14" t="s">
        <v>485</v>
      </c>
      <c r="C541" s="7">
        <v>175</v>
      </c>
      <c r="D541" s="4"/>
      <c r="E541" s="7">
        <f>C541*D541</f>
        <v>0</v>
      </c>
    </row>
    <row r="542" spans="1:5">
      <c r="A542" s="11">
        <v>3</v>
      </c>
      <c r="B542" s="14" t="s">
        <v>486</v>
      </c>
      <c r="C542" s="7">
        <v>175</v>
      </c>
      <c r="D542" s="4"/>
      <c r="E542" s="7">
        <f>C542*D542</f>
        <v>0</v>
      </c>
    </row>
    <row r="543" spans="1:5">
      <c r="A543" s="11">
        <v>4</v>
      </c>
      <c r="B543" s="14" t="s">
        <v>487</v>
      </c>
      <c r="C543" s="7">
        <v>175</v>
      </c>
      <c r="D543" s="4"/>
      <c r="E543" s="7">
        <f>C543*D543</f>
        <v>0</v>
      </c>
    </row>
    <row r="544" spans="1:5">
      <c r="A544" s="11">
        <v>5</v>
      </c>
      <c r="B544" s="14" t="s">
        <v>488</v>
      </c>
      <c r="C544" s="7">
        <v>175</v>
      </c>
      <c r="D544" s="4"/>
      <c r="E544" s="7">
        <f>C544*D544</f>
        <v>0</v>
      </c>
    </row>
    <row r="545" spans="1:5">
      <c r="A545" s="11">
        <v>6</v>
      </c>
      <c r="B545" s="14" t="s">
        <v>489</v>
      </c>
      <c r="C545" s="7">
        <v>175</v>
      </c>
      <c r="D545" s="4"/>
      <c r="E545" s="7">
        <f>C545*D545</f>
        <v>0</v>
      </c>
    </row>
    <row r="546" spans="1:5">
      <c r="A546" s="11">
        <v>7</v>
      </c>
      <c r="B546" s="14" t="s">
        <v>490</v>
      </c>
      <c r="C546" s="7">
        <v>175</v>
      </c>
      <c r="D546" s="4"/>
      <c r="E546" s="7">
        <f>C546*D546</f>
        <v>0</v>
      </c>
    </row>
    <row r="547" spans="1:5">
      <c r="A547" s="11">
        <v>8</v>
      </c>
      <c r="B547" s="14" t="s">
        <v>491</v>
      </c>
      <c r="C547" s="7">
        <v>175</v>
      </c>
      <c r="D547" s="4"/>
      <c r="E547" s="7">
        <f>C547*D547</f>
        <v>0</v>
      </c>
    </row>
    <row r="548" spans="1:5">
      <c r="A548" s="10" t="s">
        <v>492</v>
      </c>
      <c r="B548" s="12"/>
      <c r="C548" s="5"/>
      <c r="E548" s="5"/>
    </row>
    <row r="549" spans="1:5">
      <c r="A549" s="10" t="s">
        <v>493</v>
      </c>
      <c r="B549" s="12"/>
      <c r="C549" s="5"/>
      <c r="E549" s="5"/>
    </row>
    <row r="550" spans="1:5">
      <c r="A550" s="2" t="s">
        <v>9</v>
      </c>
      <c r="B550" s="13" t="s">
        <v>10</v>
      </c>
      <c r="C550" s="9" t="s">
        <v>11</v>
      </c>
      <c r="D550" s="3" t="s">
        <v>12</v>
      </c>
      <c r="E550" s="6" t="s">
        <v>13</v>
      </c>
    </row>
    <row r="551" spans="1:5">
      <c r="A551" s="11">
        <v>1</v>
      </c>
      <c r="B551" s="14" t="s">
        <v>494</v>
      </c>
      <c r="C551" s="7">
        <v>110</v>
      </c>
      <c r="D551" s="4"/>
      <c r="E551" s="7">
        <f>C551*D551</f>
        <v>0</v>
      </c>
    </row>
    <row r="552" spans="1:5">
      <c r="A552" s="11">
        <v>2</v>
      </c>
      <c r="B552" s="14" t="s">
        <v>495</v>
      </c>
      <c r="C552" s="7">
        <v>110</v>
      </c>
      <c r="D552" s="4"/>
      <c r="E552" s="7">
        <f>C552*D552</f>
        <v>0</v>
      </c>
    </row>
    <row r="553" spans="1:5">
      <c r="A553" s="11">
        <v>3</v>
      </c>
      <c r="B553" s="14" t="s">
        <v>496</v>
      </c>
      <c r="C553" s="7">
        <v>110</v>
      </c>
      <c r="D553" s="4"/>
      <c r="E553" s="7">
        <f>C553*D553</f>
        <v>0</v>
      </c>
    </row>
    <row r="554" spans="1:5">
      <c r="A554" s="11">
        <v>4</v>
      </c>
      <c r="B554" s="14" t="s">
        <v>497</v>
      </c>
      <c r="C554" s="7">
        <v>110</v>
      </c>
      <c r="D554" s="4"/>
      <c r="E554" s="7">
        <f>C554*D554</f>
        <v>0</v>
      </c>
    </row>
    <row r="555" spans="1:5">
      <c r="A555" s="11">
        <v>5</v>
      </c>
      <c r="B555" s="14" t="s">
        <v>498</v>
      </c>
      <c r="C555" s="7">
        <v>110</v>
      </c>
      <c r="D555" s="4"/>
      <c r="E555" s="7">
        <f>C555*D555</f>
        <v>0</v>
      </c>
    </row>
    <row r="556" spans="1:5">
      <c r="A556" s="11">
        <v>6</v>
      </c>
      <c r="B556" s="14" t="s">
        <v>499</v>
      </c>
      <c r="C556" s="7">
        <v>110</v>
      </c>
      <c r="D556" s="4"/>
      <c r="E556" s="7">
        <f>C556*D556</f>
        <v>0</v>
      </c>
    </row>
    <row r="557" spans="1:5">
      <c r="A557" s="11">
        <v>7</v>
      </c>
      <c r="B557" s="14" t="s">
        <v>500</v>
      </c>
      <c r="C557" s="7">
        <v>110</v>
      </c>
      <c r="D557" s="4"/>
      <c r="E557" s="7">
        <f>C557*D557</f>
        <v>0</v>
      </c>
    </row>
    <row r="558" spans="1:5">
      <c r="A558" s="11">
        <v>8</v>
      </c>
      <c r="B558" s="14" t="s">
        <v>501</v>
      </c>
      <c r="C558" s="7">
        <v>110</v>
      </c>
      <c r="D558" s="4"/>
      <c r="E558" s="7">
        <f>C558*D558</f>
        <v>0</v>
      </c>
    </row>
    <row r="559" spans="1:5">
      <c r="A559" s="10" t="s">
        <v>502</v>
      </c>
      <c r="B559" s="12"/>
      <c r="C559" s="5"/>
      <c r="E559" s="5"/>
    </row>
    <row r="560" spans="1:5">
      <c r="A560" s="2" t="s">
        <v>9</v>
      </c>
      <c r="B560" s="13" t="s">
        <v>10</v>
      </c>
      <c r="C560" s="9" t="s">
        <v>11</v>
      </c>
      <c r="D560" s="3" t="s">
        <v>12</v>
      </c>
      <c r="E560" s="6" t="s">
        <v>13</v>
      </c>
    </row>
    <row r="561" spans="1:5">
      <c r="A561" s="11">
        <v>1</v>
      </c>
      <c r="B561" s="14" t="s">
        <v>503</v>
      </c>
      <c r="C561" s="7">
        <v>215</v>
      </c>
      <c r="D561" s="4"/>
      <c r="E561" s="7">
        <f>C561*D561</f>
        <v>0</v>
      </c>
    </row>
    <row r="562" spans="1:5">
      <c r="A562" s="11">
        <v>2</v>
      </c>
      <c r="B562" s="14" t="s">
        <v>504</v>
      </c>
      <c r="C562" s="7">
        <v>215</v>
      </c>
      <c r="D562" s="4"/>
      <c r="E562" s="7">
        <f>C562*D562</f>
        <v>0</v>
      </c>
    </row>
    <row r="563" spans="1:5">
      <c r="A563" s="11">
        <v>3</v>
      </c>
      <c r="B563" s="14" t="s">
        <v>505</v>
      </c>
      <c r="C563" s="7">
        <v>215</v>
      </c>
      <c r="D563" s="4"/>
      <c r="E563" s="7">
        <f>C563*D563</f>
        <v>0</v>
      </c>
    </row>
    <row r="564" spans="1:5">
      <c r="A564" s="11">
        <v>4</v>
      </c>
      <c r="B564" s="14" t="s">
        <v>506</v>
      </c>
      <c r="C564" s="7">
        <v>215</v>
      </c>
      <c r="D564" s="4"/>
      <c r="E564" s="7">
        <f>C564*D564</f>
        <v>0</v>
      </c>
    </row>
    <row r="565" spans="1:5">
      <c r="A565" s="11">
        <v>5</v>
      </c>
      <c r="B565" s="14" t="s">
        <v>507</v>
      </c>
      <c r="C565" s="7">
        <v>215</v>
      </c>
      <c r="D565" s="4"/>
      <c r="E565" s="7">
        <f>C565*D565</f>
        <v>0</v>
      </c>
    </row>
    <row r="566" spans="1:5">
      <c r="A566" s="10" t="s">
        <v>508</v>
      </c>
      <c r="B566" s="12"/>
      <c r="C566" s="5"/>
      <c r="E566" s="5"/>
    </row>
    <row r="567" spans="1:5">
      <c r="A567" s="2" t="s">
        <v>9</v>
      </c>
      <c r="B567" s="13" t="s">
        <v>10</v>
      </c>
      <c r="C567" s="9" t="s">
        <v>11</v>
      </c>
      <c r="D567" s="3" t="s">
        <v>12</v>
      </c>
      <c r="E567" s="6" t="s">
        <v>13</v>
      </c>
    </row>
    <row r="568" spans="1:5">
      <c r="A568" s="11">
        <v>1</v>
      </c>
      <c r="B568" s="14" t="s">
        <v>509</v>
      </c>
      <c r="C568" s="7">
        <v>185</v>
      </c>
      <c r="D568" s="4"/>
      <c r="E568" s="7">
        <f>C568*D568</f>
        <v>0</v>
      </c>
    </row>
    <row r="569" spans="1:5">
      <c r="A569" s="11">
        <v>2</v>
      </c>
      <c r="B569" s="14" t="s">
        <v>510</v>
      </c>
      <c r="C569" s="7">
        <v>185</v>
      </c>
      <c r="D569" s="4"/>
      <c r="E569" s="7">
        <f>C569*D569</f>
        <v>0</v>
      </c>
    </row>
    <row r="570" spans="1:5">
      <c r="A570" s="11">
        <v>3</v>
      </c>
      <c r="B570" s="14" t="s">
        <v>511</v>
      </c>
      <c r="C570" s="7">
        <v>185</v>
      </c>
      <c r="D570" s="4"/>
      <c r="E570" s="7">
        <f>C570*D570</f>
        <v>0</v>
      </c>
    </row>
    <row r="571" spans="1:5">
      <c r="A571" s="11">
        <v>4</v>
      </c>
      <c r="B571" s="14" t="s">
        <v>512</v>
      </c>
      <c r="C571" s="7">
        <v>185</v>
      </c>
      <c r="D571" s="4"/>
      <c r="E571" s="7">
        <f>C571*D571</f>
        <v>0</v>
      </c>
    </row>
    <row r="572" spans="1:5">
      <c r="A572" s="11">
        <v>5</v>
      </c>
      <c r="B572" s="14" t="s">
        <v>513</v>
      </c>
      <c r="C572" s="7">
        <v>185</v>
      </c>
      <c r="D572" s="4"/>
      <c r="E572" s="7">
        <f>C572*D572</f>
        <v>0</v>
      </c>
    </row>
    <row r="573" spans="1:5">
      <c r="A573" s="11">
        <v>6</v>
      </c>
      <c r="B573" s="14" t="s">
        <v>514</v>
      </c>
      <c r="C573" s="7">
        <v>185</v>
      </c>
      <c r="D573" s="4"/>
      <c r="E573" s="7">
        <f>C573*D573</f>
        <v>0</v>
      </c>
    </row>
    <row r="574" spans="1:5">
      <c r="A574" s="11">
        <v>7</v>
      </c>
      <c r="B574" s="14" t="s">
        <v>515</v>
      </c>
      <c r="C574" s="7">
        <v>185</v>
      </c>
      <c r="D574" s="4"/>
      <c r="E574" s="7">
        <f>C574*D574</f>
        <v>0</v>
      </c>
    </row>
    <row r="575" spans="1:5">
      <c r="A575" s="10" t="s">
        <v>516</v>
      </c>
      <c r="B575" s="12"/>
      <c r="C575" s="5"/>
      <c r="E575" s="5"/>
    </row>
    <row r="576" spans="1:5">
      <c r="A576" s="2" t="s">
        <v>9</v>
      </c>
      <c r="B576" s="13" t="s">
        <v>10</v>
      </c>
      <c r="C576" s="9" t="s">
        <v>11</v>
      </c>
      <c r="D576" s="3" t="s">
        <v>12</v>
      </c>
      <c r="E576" s="6" t="s">
        <v>13</v>
      </c>
    </row>
    <row r="577" spans="1:5">
      <c r="A577" s="11">
        <v>1</v>
      </c>
      <c r="B577" s="14" t="s">
        <v>517</v>
      </c>
      <c r="C577" s="7">
        <v>180</v>
      </c>
      <c r="D577" s="4"/>
      <c r="E577" s="7">
        <f>C577*D577</f>
        <v>0</v>
      </c>
    </row>
    <row r="578" spans="1:5">
      <c r="A578" s="11">
        <v>2</v>
      </c>
      <c r="B578" s="14" t="s">
        <v>518</v>
      </c>
      <c r="C578" s="7">
        <v>180</v>
      </c>
      <c r="D578" s="4"/>
      <c r="E578" s="7">
        <f>C578*D578</f>
        <v>0</v>
      </c>
    </row>
    <row r="579" spans="1:5">
      <c r="A579" s="11">
        <v>3</v>
      </c>
      <c r="B579" s="14" t="s">
        <v>519</v>
      </c>
      <c r="C579" s="7">
        <v>180</v>
      </c>
      <c r="D579" s="4"/>
      <c r="E579" s="7">
        <f>C579*D579</f>
        <v>0</v>
      </c>
    </row>
    <row r="580" spans="1:5">
      <c r="A580" s="10" t="s">
        <v>520</v>
      </c>
      <c r="B580" s="12"/>
      <c r="C580" s="5"/>
      <c r="E580" s="5"/>
    </row>
    <row r="581" spans="1:5">
      <c r="A581" s="2" t="s">
        <v>9</v>
      </c>
      <c r="B581" s="13" t="s">
        <v>10</v>
      </c>
      <c r="C581" s="9" t="s">
        <v>11</v>
      </c>
      <c r="D581" s="3" t="s">
        <v>12</v>
      </c>
      <c r="E581" s="6" t="s">
        <v>13</v>
      </c>
    </row>
    <row r="582" spans="1:5">
      <c r="A582" s="11">
        <v>1</v>
      </c>
      <c r="B582" s="14" t="s">
        <v>521</v>
      </c>
      <c r="C582" s="7">
        <v>180</v>
      </c>
      <c r="D582" s="4"/>
      <c r="E582" s="7">
        <f>C582*D582</f>
        <v>0</v>
      </c>
    </row>
    <row r="583" spans="1:5">
      <c r="A583" s="11">
        <v>2</v>
      </c>
      <c r="B583" s="14" t="s">
        <v>522</v>
      </c>
      <c r="C583" s="7">
        <v>180</v>
      </c>
      <c r="D583" s="4"/>
      <c r="E583" s="7">
        <f>C583*D583</f>
        <v>0</v>
      </c>
    </row>
    <row r="584" spans="1:5">
      <c r="A584" s="10" t="s">
        <v>523</v>
      </c>
      <c r="B584" s="12"/>
      <c r="C584" s="5"/>
      <c r="E584" s="5"/>
    </row>
    <row r="585" spans="1:5">
      <c r="A585" s="2" t="s">
        <v>9</v>
      </c>
      <c r="B585" s="13" t="s">
        <v>10</v>
      </c>
      <c r="C585" s="9" t="s">
        <v>11</v>
      </c>
      <c r="D585" s="3" t="s">
        <v>12</v>
      </c>
      <c r="E585" s="6" t="s">
        <v>13</v>
      </c>
    </row>
    <row r="586" spans="1:5">
      <c r="A586" s="11">
        <v>1</v>
      </c>
      <c r="B586" s="14" t="s">
        <v>524</v>
      </c>
      <c r="C586" s="7">
        <v>95</v>
      </c>
      <c r="D586" s="4"/>
      <c r="E586" s="7">
        <f>C586*D586</f>
        <v>0</v>
      </c>
    </row>
    <row r="587" spans="1:5">
      <c r="A587" s="11">
        <v>2</v>
      </c>
      <c r="B587" s="14" t="s">
        <v>525</v>
      </c>
      <c r="C587" s="7">
        <v>95</v>
      </c>
      <c r="D587" s="4"/>
      <c r="E587" s="7">
        <f>C587*D587</f>
        <v>0</v>
      </c>
    </row>
    <row r="588" spans="1:5">
      <c r="A588" s="11">
        <v>3</v>
      </c>
      <c r="B588" s="14" t="s">
        <v>526</v>
      </c>
      <c r="C588" s="7">
        <v>95</v>
      </c>
      <c r="D588" s="4"/>
      <c r="E588" s="7">
        <f>C588*D588</f>
        <v>0</v>
      </c>
    </row>
    <row r="589" spans="1:5">
      <c r="A589" s="11">
        <v>4</v>
      </c>
      <c r="B589" s="14" t="s">
        <v>527</v>
      </c>
      <c r="C589" s="7">
        <v>95</v>
      </c>
      <c r="D589" s="4"/>
      <c r="E589" s="7">
        <f>C589*D589</f>
        <v>0</v>
      </c>
    </row>
    <row r="590" spans="1:5">
      <c r="A590" s="11">
        <v>5</v>
      </c>
      <c r="B590" s="14" t="s">
        <v>528</v>
      </c>
      <c r="C590" s="7">
        <v>95</v>
      </c>
      <c r="D590" s="4"/>
      <c r="E590" s="7">
        <f>C590*D590</f>
        <v>0</v>
      </c>
    </row>
    <row r="591" spans="1:5">
      <c r="A591" s="10" t="s">
        <v>529</v>
      </c>
      <c r="B591" s="12"/>
      <c r="C591" s="5"/>
      <c r="E591" s="5"/>
    </row>
    <row r="592" spans="1:5">
      <c r="A592" s="2" t="s">
        <v>9</v>
      </c>
      <c r="B592" s="13" t="s">
        <v>10</v>
      </c>
      <c r="C592" s="9" t="s">
        <v>11</v>
      </c>
      <c r="D592" s="3" t="s">
        <v>12</v>
      </c>
      <c r="E592" s="6" t="s">
        <v>13</v>
      </c>
    </row>
    <row r="593" spans="1:5">
      <c r="A593" s="11">
        <v>1</v>
      </c>
      <c r="B593" s="14" t="s">
        <v>530</v>
      </c>
      <c r="C593" s="7">
        <v>155</v>
      </c>
      <c r="D593" s="4"/>
      <c r="E593" s="7">
        <f>C593*D593</f>
        <v>0</v>
      </c>
    </row>
    <row r="594" spans="1:5">
      <c r="A594" s="11">
        <v>2</v>
      </c>
      <c r="B594" s="14" t="s">
        <v>531</v>
      </c>
      <c r="C594" s="7">
        <v>155</v>
      </c>
      <c r="D594" s="4"/>
      <c r="E594" s="7">
        <f>C594*D594</f>
        <v>0</v>
      </c>
    </row>
    <row r="595" spans="1:5">
      <c r="A595" s="11">
        <v>3</v>
      </c>
      <c r="B595" s="14" t="s">
        <v>532</v>
      </c>
      <c r="C595" s="7">
        <v>155</v>
      </c>
      <c r="D595" s="4"/>
      <c r="E595" s="7">
        <f>C595*D595</f>
        <v>0</v>
      </c>
    </row>
    <row r="596" spans="1:5">
      <c r="A596" s="11">
        <v>4</v>
      </c>
      <c r="B596" s="14" t="s">
        <v>533</v>
      </c>
      <c r="C596" s="7">
        <v>155</v>
      </c>
      <c r="D596" s="4"/>
      <c r="E596" s="7">
        <f>C596*D596</f>
        <v>0</v>
      </c>
    </row>
    <row r="597" spans="1:5">
      <c r="A597" s="11">
        <v>5</v>
      </c>
      <c r="B597" s="14" t="s">
        <v>534</v>
      </c>
      <c r="C597" s="7">
        <v>155</v>
      </c>
      <c r="D597" s="4"/>
      <c r="E597" s="7">
        <f>C597*D597</f>
        <v>0</v>
      </c>
    </row>
    <row r="598" spans="1:5">
      <c r="A598" s="10" t="s">
        <v>535</v>
      </c>
      <c r="B598" s="12"/>
      <c r="C598" s="5"/>
      <c r="E598" s="5"/>
    </row>
    <row r="599" spans="1:5">
      <c r="A599" s="2" t="s">
        <v>9</v>
      </c>
      <c r="B599" s="13" t="s">
        <v>10</v>
      </c>
      <c r="C599" s="9" t="s">
        <v>11</v>
      </c>
      <c r="D599" s="3" t="s">
        <v>12</v>
      </c>
      <c r="E599" s="6" t="s">
        <v>13</v>
      </c>
    </row>
    <row r="600" spans="1:5">
      <c r="A600" s="11">
        <v>1</v>
      </c>
      <c r="B600" s="14" t="s">
        <v>536</v>
      </c>
      <c r="C600" s="7">
        <v>175</v>
      </c>
      <c r="D600" s="4"/>
      <c r="E600" s="7">
        <f>C600*D600</f>
        <v>0</v>
      </c>
    </row>
    <row r="601" spans="1:5">
      <c r="A601" s="11">
        <v>2</v>
      </c>
      <c r="B601" s="14" t="s">
        <v>537</v>
      </c>
      <c r="C601" s="7">
        <v>175</v>
      </c>
      <c r="D601" s="4"/>
      <c r="E601" s="7">
        <f>C601*D601</f>
        <v>0</v>
      </c>
    </row>
    <row r="602" spans="1:5">
      <c r="A602" s="11">
        <v>3</v>
      </c>
      <c r="B602" s="14" t="s">
        <v>538</v>
      </c>
      <c r="C602" s="7">
        <v>175</v>
      </c>
      <c r="D602" s="4"/>
      <c r="E602" s="7">
        <f>C602*D602</f>
        <v>0</v>
      </c>
    </row>
    <row r="603" spans="1:5">
      <c r="A603" s="11">
        <v>4</v>
      </c>
      <c r="B603" s="14" t="s">
        <v>539</v>
      </c>
      <c r="C603" s="7">
        <v>175</v>
      </c>
      <c r="D603" s="4"/>
      <c r="E603" s="7">
        <f>C603*D603</f>
        <v>0</v>
      </c>
    </row>
    <row r="604" spans="1:5">
      <c r="A604" s="10" t="s">
        <v>540</v>
      </c>
      <c r="B604" s="12"/>
      <c r="C604" s="5"/>
      <c r="E604" s="5"/>
    </row>
    <row r="605" spans="1:5">
      <c r="A605" s="2" t="s">
        <v>9</v>
      </c>
      <c r="B605" s="13" t="s">
        <v>10</v>
      </c>
      <c r="C605" s="9" t="s">
        <v>11</v>
      </c>
      <c r="D605" s="3" t="s">
        <v>12</v>
      </c>
      <c r="E605" s="6" t="s">
        <v>13</v>
      </c>
    </row>
    <row r="606" spans="1:5">
      <c r="A606" s="11">
        <v>1</v>
      </c>
      <c r="B606" s="14" t="s">
        <v>541</v>
      </c>
      <c r="C606" s="7">
        <v>130</v>
      </c>
      <c r="D606" s="4"/>
      <c r="E606" s="7">
        <f>C606*D606</f>
        <v>0</v>
      </c>
    </row>
    <row r="607" spans="1:5">
      <c r="A607" s="11">
        <v>2</v>
      </c>
      <c r="B607" s="14" t="s">
        <v>542</v>
      </c>
      <c r="C607" s="7">
        <v>130</v>
      </c>
      <c r="D607" s="4"/>
      <c r="E607" s="7">
        <f>C607*D607</f>
        <v>0</v>
      </c>
    </row>
    <row r="608" spans="1:5">
      <c r="A608" s="11">
        <v>3</v>
      </c>
      <c r="B608" s="14" t="s">
        <v>543</v>
      </c>
      <c r="C608" s="7">
        <v>130</v>
      </c>
      <c r="D608" s="4"/>
      <c r="E608" s="7">
        <f>C608*D608</f>
        <v>0</v>
      </c>
    </row>
    <row r="609" spans="1:5">
      <c r="A609" s="11">
        <v>4</v>
      </c>
      <c r="B609" s="14" t="s">
        <v>544</v>
      </c>
      <c r="C609" s="7">
        <v>130</v>
      </c>
      <c r="D609" s="4"/>
      <c r="E609" s="7">
        <f>C609*D609</f>
        <v>0</v>
      </c>
    </row>
    <row r="610" spans="1:5">
      <c r="A610" s="10" t="s">
        <v>545</v>
      </c>
      <c r="B610" s="12"/>
      <c r="C610" s="5"/>
      <c r="E610" s="5"/>
    </row>
    <row r="611" spans="1:5">
      <c r="A611" s="2" t="s">
        <v>9</v>
      </c>
      <c r="B611" s="13" t="s">
        <v>10</v>
      </c>
      <c r="C611" s="9" t="s">
        <v>11</v>
      </c>
      <c r="D611" s="3" t="s">
        <v>12</v>
      </c>
      <c r="E611" s="6" t="s">
        <v>13</v>
      </c>
    </row>
    <row r="612" spans="1:5">
      <c r="A612" s="11">
        <v>1</v>
      </c>
      <c r="B612" s="14" t="s">
        <v>546</v>
      </c>
      <c r="C612" s="7">
        <v>130</v>
      </c>
      <c r="D612" s="4"/>
      <c r="E612" s="7">
        <f>C612*D612</f>
        <v>0</v>
      </c>
    </row>
    <row r="613" spans="1:5">
      <c r="A613" s="11">
        <v>2</v>
      </c>
      <c r="B613" s="14" t="s">
        <v>547</v>
      </c>
      <c r="C613" s="7">
        <v>130</v>
      </c>
      <c r="D613" s="4"/>
      <c r="E613" s="7">
        <f>C613*D613</f>
        <v>0</v>
      </c>
    </row>
    <row r="614" spans="1:5">
      <c r="A614" s="11">
        <v>3</v>
      </c>
      <c r="B614" s="14" t="s">
        <v>548</v>
      </c>
      <c r="C614" s="7">
        <v>130</v>
      </c>
      <c r="D614" s="4"/>
      <c r="E614" s="7">
        <f>C614*D614</f>
        <v>0</v>
      </c>
    </row>
    <row r="615" spans="1:5">
      <c r="A615" s="11">
        <v>4</v>
      </c>
      <c r="B615" s="14" t="s">
        <v>549</v>
      </c>
      <c r="C615" s="7">
        <v>130</v>
      </c>
      <c r="D615" s="4"/>
      <c r="E615" s="7">
        <f>C615*D615</f>
        <v>0</v>
      </c>
    </row>
    <row r="616" spans="1:5">
      <c r="A616" s="11">
        <v>5</v>
      </c>
      <c r="B616" s="14" t="s">
        <v>550</v>
      </c>
      <c r="C616" s="7">
        <v>130</v>
      </c>
      <c r="D616" s="4"/>
      <c r="E616" s="7">
        <f>C616*D616</f>
        <v>0</v>
      </c>
    </row>
    <row r="617" spans="1:5">
      <c r="A617" s="11">
        <v>6</v>
      </c>
      <c r="B617" s="14" t="s">
        <v>551</v>
      </c>
      <c r="C617" s="7">
        <v>130</v>
      </c>
      <c r="D617" s="4"/>
      <c r="E617" s="7">
        <f>C617*D617</f>
        <v>0</v>
      </c>
    </row>
    <row r="618" spans="1:5">
      <c r="A618" s="10" t="s">
        <v>552</v>
      </c>
      <c r="B618" s="12"/>
      <c r="C618" s="5"/>
      <c r="E618" s="5"/>
    </row>
    <row r="619" spans="1:5">
      <c r="A619" s="2" t="s">
        <v>9</v>
      </c>
      <c r="B619" s="13" t="s">
        <v>10</v>
      </c>
      <c r="C619" s="9" t="s">
        <v>11</v>
      </c>
      <c r="D619" s="3" t="s">
        <v>12</v>
      </c>
      <c r="E619" s="6" t="s">
        <v>13</v>
      </c>
    </row>
    <row r="620" spans="1:5">
      <c r="A620" s="11">
        <v>1</v>
      </c>
      <c r="B620" s="14" t="s">
        <v>553</v>
      </c>
      <c r="C620" s="7">
        <v>110</v>
      </c>
      <c r="D620" s="4"/>
      <c r="E620" s="7">
        <f>C620*D620</f>
        <v>0</v>
      </c>
    </row>
    <row r="621" spans="1:5">
      <c r="A621" s="11">
        <v>2</v>
      </c>
      <c r="B621" s="14" t="s">
        <v>554</v>
      </c>
      <c r="C621" s="7">
        <v>110</v>
      </c>
      <c r="D621" s="4"/>
      <c r="E621" s="7">
        <f>C621*D621</f>
        <v>0</v>
      </c>
    </row>
    <row r="622" spans="1:5">
      <c r="A622" s="10" t="s">
        <v>555</v>
      </c>
      <c r="B622" s="12"/>
      <c r="C622" s="5"/>
      <c r="E622" s="5"/>
    </row>
    <row r="623" spans="1:5">
      <c r="A623" s="2" t="s">
        <v>9</v>
      </c>
      <c r="B623" s="13" t="s">
        <v>10</v>
      </c>
      <c r="C623" s="9" t="s">
        <v>11</v>
      </c>
      <c r="D623" s="3" t="s">
        <v>12</v>
      </c>
      <c r="E623" s="6" t="s">
        <v>13</v>
      </c>
    </row>
    <row r="624" spans="1:5">
      <c r="A624" s="11">
        <v>1</v>
      </c>
      <c r="B624" s="14" t="s">
        <v>556</v>
      </c>
      <c r="C624" s="7">
        <v>145</v>
      </c>
      <c r="D624" s="4"/>
      <c r="E624" s="7">
        <f>C624*D624</f>
        <v>0</v>
      </c>
    </row>
    <row r="625" spans="1:5">
      <c r="A625" s="11">
        <v>2</v>
      </c>
      <c r="B625" s="14" t="s">
        <v>557</v>
      </c>
      <c r="C625" s="7">
        <v>145</v>
      </c>
      <c r="D625" s="4"/>
      <c r="E625" s="7">
        <f>C625*D625</f>
        <v>0</v>
      </c>
    </row>
    <row r="626" spans="1:5">
      <c r="A626" s="11">
        <v>3</v>
      </c>
      <c r="B626" s="14" t="s">
        <v>558</v>
      </c>
      <c r="C626" s="7">
        <v>145</v>
      </c>
      <c r="D626" s="4"/>
      <c r="E626" s="7">
        <f>C626*D626</f>
        <v>0</v>
      </c>
    </row>
    <row r="627" spans="1:5">
      <c r="A627" s="11">
        <v>4</v>
      </c>
      <c r="B627" s="14" t="s">
        <v>559</v>
      </c>
      <c r="C627" s="7">
        <v>145</v>
      </c>
      <c r="D627" s="4"/>
      <c r="E627" s="7">
        <f>C627*D627</f>
        <v>0</v>
      </c>
    </row>
    <row r="628" spans="1:5">
      <c r="A628" s="11">
        <v>5</v>
      </c>
      <c r="B628" s="14" t="s">
        <v>560</v>
      </c>
      <c r="C628" s="7">
        <v>145</v>
      </c>
      <c r="D628" s="4"/>
      <c r="E628" s="7">
        <f>C628*D628</f>
        <v>0</v>
      </c>
    </row>
    <row r="629" spans="1:5">
      <c r="A629" s="11">
        <v>6</v>
      </c>
      <c r="B629" s="14" t="s">
        <v>561</v>
      </c>
      <c r="C629" s="7">
        <v>145</v>
      </c>
      <c r="D629" s="4"/>
      <c r="E629" s="7">
        <f>C629*D629</f>
        <v>0</v>
      </c>
    </row>
    <row r="630" spans="1:5">
      <c r="A630" s="10" t="s">
        <v>562</v>
      </c>
      <c r="B630" s="12"/>
      <c r="C630" s="5"/>
      <c r="E630" s="5"/>
    </row>
    <row r="631" spans="1:5">
      <c r="A631" s="2" t="s">
        <v>9</v>
      </c>
      <c r="B631" s="13" t="s">
        <v>10</v>
      </c>
      <c r="C631" s="9" t="s">
        <v>11</v>
      </c>
      <c r="D631" s="3" t="s">
        <v>12</v>
      </c>
      <c r="E631" s="6" t="s">
        <v>13</v>
      </c>
    </row>
    <row r="632" spans="1:5">
      <c r="A632" s="11">
        <v>1</v>
      </c>
      <c r="B632" s="14" t="s">
        <v>563</v>
      </c>
      <c r="C632" s="7">
        <v>195</v>
      </c>
      <c r="D632" s="4"/>
      <c r="E632" s="7">
        <f>C632*D632</f>
        <v>0</v>
      </c>
    </row>
    <row r="633" spans="1:5">
      <c r="A633" s="11">
        <v>2</v>
      </c>
      <c r="B633" s="14" t="s">
        <v>564</v>
      </c>
      <c r="C633" s="7">
        <v>195</v>
      </c>
      <c r="D633" s="4"/>
      <c r="E633" s="7">
        <f>C633*D633</f>
        <v>0</v>
      </c>
    </row>
    <row r="634" spans="1:5">
      <c r="A634" s="11">
        <v>3</v>
      </c>
      <c r="B634" s="14" t="s">
        <v>565</v>
      </c>
      <c r="C634" s="7">
        <v>195</v>
      </c>
      <c r="D634" s="4"/>
      <c r="E634" s="7">
        <f>C634*D634</f>
        <v>0</v>
      </c>
    </row>
    <row r="635" spans="1:5">
      <c r="A635" s="11">
        <v>4</v>
      </c>
      <c r="B635" s="14" t="s">
        <v>566</v>
      </c>
      <c r="C635" s="7">
        <v>195</v>
      </c>
      <c r="D635" s="4"/>
      <c r="E635" s="7">
        <f>C635*D635</f>
        <v>0</v>
      </c>
    </row>
    <row r="636" spans="1:5">
      <c r="A636" s="11">
        <v>5</v>
      </c>
      <c r="B636" s="14" t="s">
        <v>567</v>
      </c>
      <c r="C636" s="7">
        <v>195</v>
      </c>
      <c r="D636" s="4"/>
      <c r="E636" s="7">
        <f>C636*D636</f>
        <v>0</v>
      </c>
    </row>
    <row r="637" spans="1:5">
      <c r="A637" s="10" t="s">
        <v>568</v>
      </c>
      <c r="B637" s="12"/>
      <c r="C637" s="5"/>
      <c r="E637" s="5"/>
    </row>
    <row r="638" spans="1:5">
      <c r="A638" s="10" t="s">
        <v>569</v>
      </c>
      <c r="B638" s="12"/>
      <c r="C638" s="5"/>
      <c r="E638" s="5"/>
    </row>
    <row r="639" spans="1:5">
      <c r="A639" s="2" t="s">
        <v>9</v>
      </c>
      <c r="B639" s="13" t="s">
        <v>10</v>
      </c>
      <c r="C639" s="9" t="s">
        <v>11</v>
      </c>
      <c r="D639" s="3" t="s">
        <v>12</v>
      </c>
      <c r="E639" s="6" t="s">
        <v>13</v>
      </c>
    </row>
    <row r="640" spans="1:5">
      <c r="A640" s="11">
        <v>1</v>
      </c>
      <c r="B640" s="14" t="s">
        <v>570</v>
      </c>
      <c r="C640" s="7">
        <v>250</v>
      </c>
      <c r="D640" s="4"/>
      <c r="E640" s="7">
        <f>C640*D640</f>
        <v>0</v>
      </c>
    </row>
    <row r="641" spans="1:5">
      <c r="A641" s="11">
        <v>2</v>
      </c>
      <c r="B641" s="14" t="s">
        <v>571</v>
      </c>
      <c r="C641" s="7">
        <v>250</v>
      </c>
      <c r="D641" s="4"/>
      <c r="E641" s="7">
        <f>C641*D641</f>
        <v>0</v>
      </c>
    </row>
    <row r="642" spans="1:5">
      <c r="A642" s="11">
        <v>3</v>
      </c>
      <c r="B642" s="14" t="s">
        <v>572</v>
      </c>
      <c r="C642" s="7">
        <v>250</v>
      </c>
      <c r="D642" s="4"/>
      <c r="E642" s="7">
        <f>C642*D642</f>
        <v>0</v>
      </c>
    </row>
    <row r="643" spans="1:5">
      <c r="A643" s="11">
        <v>4</v>
      </c>
      <c r="B643" s="14" t="s">
        <v>573</v>
      </c>
      <c r="C643" s="7">
        <v>250</v>
      </c>
      <c r="D643" s="4"/>
      <c r="E643" s="7">
        <f>C643*D643</f>
        <v>0</v>
      </c>
    </row>
    <row r="644" spans="1:5">
      <c r="A644" s="11">
        <v>5</v>
      </c>
      <c r="B644" s="14" t="s">
        <v>574</v>
      </c>
      <c r="C644" s="7">
        <v>250</v>
      </c>
      <c r="D644" s="4"/>
      <c r="E644" s="7">
        <f>C644*D644</f>
        <v>0</v>
      </c>
    </row>
    <row r="645" spans="1:5">
      <c r="A645" s="11">
        <v>6</v>
      </c>
      <c r="B645" s="14" t="s">
        <v>575</v>
      </c>
      <c r="C645" s="7">
        <v>250</v>
      </c>
      <c r="D645" s="4"/>
      <c r="E645" s="7">
        <f>C645*D645</f>
        <v>0</v>
      </c>
    </row>
    <row r="646" spans="1:5">
      <c r="A646" s="11">
        <v>7</v>
      </c>
      <c r="B646" s="14" t="s">
        <v>576</v>
      </c>
      <c r="C646" s="7">
        <v>250</v>
      </c>
      <c r="D646" s="4"/>
      <c r="E646" s="7">
        <f>C646*D646</f>
        <v>0</v>
      </c>
    </row>
    <row r="647" spans="1:5">
      <c r="A647" s="11">
        <v>8</v>
      </c>
      <c r="B647" s="14" t="s">
        <v>577</v>
      </c>
      <c r="C647" s="7">
        <v>250</v>
      </c>
      <c r="D647" s="4"/>
      <c r="E647" s="7">
        <f>C647*D647</f>
        <v>0</v>
      </c>
    </row>
    <row r="648" spans="1:5">
      <c r="A648" s="10" t="s">
        <v>578</v>
      </c>
      <c r="B648" s="12"/>
      <c r="C648" s="5"/>
      <c r="E648" s="5"/>
    </row>
    <row r="649" spans="1:5">
      <c r="A649" s="2" t="s">
        <v>9</v>
      </c>
      <c r="B649" s="13" t="s">
        <v>10</v>
      </c>
      <c r="C649" s="9" t="s">
        <v>11</v>
      </c>
      <c r="D649" s="3" t="s">
        <v>12</v>
      </c>
      <c r="E649" s="6" t="s">
        <v>13</v>
      </c>
    </row>
    <row r="650" spans="1:5">
      <c r="A650" s="11">
        <v>1</v>
      </c>
      <c r="B650" s="14" t="s">
        <v>579</v>
      </c>
      <c r="C650" s="7">
        <v>230</v>
      </c>
      <c r="D650" s="4"/>
      <c r="E650" s="7">
        <f>C650*D650</f>
        <v>0</v>
      </c>
    </row>
    <row r="651" spans="1:5">
      <c r="A651" s="11">
        <v>2</v>
      </c>
      <c r="B651" s="14" t="s">
        <v>580</v>
      </c>
      <c r="C651" s="7">
        <v>230</v>
      </c>
      <c r="D651" s="4"/>
      <c r="E651" s="7">
        <f>C651*D651</f>
        <v>0</v>
      </c>
    </row>
    <row r="652" spans="1:5">
      <c r="A652" s="11">
        <v>3</v>
      </c>
      <c r="B652" s="14" t="s">
        <v>581</v>
      </c>
      <c r="C652" s="7">
        <v>230</v>
      </c>
      <c r="D652" s="4"/>
      <c r="E652" s="7">
        <f>C652*D652</f>
        <v>0</v>
      </c>
    </row>
    <row r="653" spans="1:5">
      <c r="A653" s="11">
        <v>4</v>
      </c>
      <c r="B653" s="14" t="s">
        <v>582</v>
      </c>
      <c r="C653" s="7">
        <v>230</v>
      </c>
      <c r="D653" s="4"/>
      <c r="E653" s="7">
        <f>C653*D653</f>
        <v>0</v>
      </c>
    </row>
    <row r="654" spans="1:5">
      <c r="A654" s="10" t="s">
        <v>583</v>
      </c>
      <c r="B654" s="12"/>
      <c r="C654" s="5"/>
      <c r="E654" s="5"/>
    </row>
    <row r="655" spans="1:5">
      <c r="A655" s="2" t="s">
        <v>9</v>
      </c>
      <c r="B655" s="13" t="s">
        <v>10</v>
      </c>
      <c r="C655" s="9" t="s">
        <v>11</v>
      </c>
      <c r="D655" s="3" t="s">
        <v>12</v>
      </c>
      <c r="E655" s="6" t="s">
        <v>13</v>
      </c>
    </row>
    <row r="656" spans="1:5">
      <c r="A656" s="11">
        <v>1</v>
      </c>
      <c r="B656" s="14" t="s">
        <v>584</v>
      </c>
      <c r="C656" s="7">
        <v>250</v>
      </c>
      <c r="D656" s="4"/>
      <c r="E656" s="7">
        <f>C656*D656</f>
        <v>0</v>
      </c>
    </row>
    <row r="657" spans="1:5">
      <c r="A657" s="11">
        <v>2</v>
      </c>
      <c r="B657" s="14" t="s">
        <v>585</v>
      </c>
      <c r="C657" s="7">
        <v>250</v>
      </c>
      <c r="D657" s="4"/>
      <c r="E657" s="7">
        <f>C657*D657</f>
        <v>0</v>
      </c>
    </row>
    <row r="658" spans="1:5">
      <c r="A658" s="11">
        <v>3</v>
      </c>
      <c r="B658" s="14" t="s">
        <v>586</v>
      </c>
      <c r="C658" s="7">
        <v>250</v>
      </c>
      <c r="D658" s="4"/>
      <c r="E658" s="7">
        <f>C658*D658</f>
        <v>0</v>
      </c>
    </row>
    <row r="659" spans="1:5">
      <c r="A659" s="11">
        <v>4</v>
      </c>
      <c r="B659" s="14" t="s">
        <v>587</v>
      </c>
      <c r="C659" s="7">
        <v>250</v>
      </c>
      <c r="D659" s="4"/>
      <c r="E659" s="7">
        <f>C659*D659</f>
        <v>0</v>
      </c>
    </row>
    <row r="660" spans="1:5">
      <c r="A660" s="10" t="s">
        <v>588</v>
      </c>
      <c r="B660" s="12"/>
      <c r="C660" s="5"/>
      <c r="E660" s="5"/>
    </row>
    <row r="661" spans="1:5">
      <c r="A661" s="2" t="s">
        <v>9</v>
      </c>
      <c r="B661" s="13" t="s">
        <v>10</v>
      </c>
      <c r="C661" s="9" t="s">
        <v>11</v>
      </c>
      <c r="D661" s="3" t="s">
        <v>12</v>
      </c>
      <c r="E661" s="6" t="s">
        <v>13</v>
      </c>
    </row>
    <row r="662" spans="1:5">
      <c r="A662" s="11">
        <v>1</v>
      </c>
      <c r="B662" s="14" t="s">
        <v>589</v>
      </c>
      <c r="C662" s="7">
        <v>175</v>
      </c>
      <c r="D662" s="4"/>
      <c r="E662" s="7">
        <f>C662*D662</f>
        <v>0</v>
      </c>
    </row>
    <row r="663" spans="1:5">
      <c r="A663" s="11">
        <v>2</v>
      </c>
      <c r="B663" s="14" t="s">
        <v>590</v>
      </c>
      <c r="C663" s="7">
        <v>175</v>
      </c>
      <c r="D663" s="4"/>
      <c r="E663" s="7">
        <f>C663*D663</f>
        <v>0</v>
      </c>
    </row>
    <row r="664" spans="1:5">
      <c r="A664" s="11">
        <v>3</v>
      </c>
      <c r="B664" s="14" t="s">
        <v>591</v>
      </c>
      <c r="C664" s="7">
        <v>175</v>
      </c>
      <c r="D664" s="4"/>
      <c r="E664" s="7">
        <f>C664*D664</f>
        <v>0</v>
      </c>
    </row>
    <row r="665" spans="1:5">
      <c r="A665" s="11">
        <v>4</v>
      </c>
      <c r="B665" s="14" t="s">
        <v>592</v>
      </c>
      <c r="C665" s="7">
        <v>175</v>
      </c>
      <c r="D665" s="4"/>
      <c r="E665" s="7">
        <f>C665*D665</f>
        <v>0</v>
      </c>
    </row>
    <row r="666" spans="1:5">
      <c r="A666" s="11">
        <v>5</v>
      </c>
      <c r="B666" s="14" t="s">
        <v>593</v>
      </c>
      <c r="C666" s="7">
        <v>175</v>
      </c>
      <c r="D666" s="4"/>
      <c r="E666" s="7">
        <f>C666*D666</f>
        <v>0</v>
      </c>
    </row>
    <row r="667" spans="1:5">
      <c r="A667" s="11">
        <v>6</v>
      </c>
      <c r="B667" s="14" t="s">
        <v>594</v>
      </c>
      <c r="C667" s="7">
        <v>175</v>
      </c>
      <c r="D667" s="4"/>
      <c r="E667" s="7">
        <f>C667*D667</f>
        <v>0</v>
      </c>
    </row>
    <row r="668" spans="1:5">
      <c r="A668" s="11">
        <v>7</v>
      </c>
      <c r="B668" s="14" t="s">
        <v>595</v>
      </c>
      <c r="C668" s="7">
        <v>175</v>
      </c>
      <c r="D668" s="4"/>
      <c r="E668" s="7">
        <f>C668*D668</f>
        <v>0</v>
      </c>
    </row>
    <row r="669" spans="1:5">
      <c r="A669" s="11">
        <v>8</v>
      </c>
      <c r="B669" s="14" t="s">
        <v>596</v>
      </c>
      <c r="C669" s="7">
        <v>175</v>
      </c>
      <c r="D669" s="4"/>
      <c r="E669" s="7">
        <f>C669*D669</f>
        <v>0</v>
      </c>
    </row>
    <row r="670" spans="1:5">
      <c r="A670" s="10" t="s">
        <v>597</v>
      </c>
      <c r="B670" s="12"/>
      <c r="C670" s="5"/>
      <c r="E670" s="5"/>
    </row>
    <row r="671" spans="1:5">
      <c r="A671" s="2" t="s">
        <v>9</v>
      </c>
      <c r="B671" s="13" t="s">
        <v>10</v>
      </c>
      <c r="C671" s="9" t="s">
        <v>11</v>
      </c>
      <c r="D671" s="3" t="s">
        <v>12</v>
      </c>
      <c r="E671" s="6" t="s">
        <v>13</v>
      </c>
    </row>
    <row r="672" spans="1:5">
      <c r="A672" s="11">
        <v>1</v>
      </c>
      <c r="B672" s="14" t="s">
        <v>598</v>
      </c>
      <c r="C672" s="7">
        <v>175</v>
      </c>
      <c r="D672" s="4"/>
      <c r="E672" s="7">
        <f>C672*D672</f>
        <v>0</v>
      </c>
    </row>
    <row r="673" spans="1:5">
      <c r="A673" s="11">
        <v>2</v>
      </c>
      <c r="B673" s="14" t="s">
        <v>599</v>
      </c>
      <c r="C673" s="7">
        <v>175</v>
      </c>
      <c r="D673" s="4"/>
      <c r="E673" s="7">
        <f>C673*D673</f>
        <v>0</v>
      </c>
    </row>
    <row r="674" spans="1:5">
      <c r="A674" s="11">
        <v>3</v>
      </c>
      <c r="B674" s="14" t="s">
        <v>600</v>
      </c>
      <c r="C674" s="7">
        <v>175</v>
      </c>
      <c r="D674" s="4"/>
      <c r="E674" s="7">
        <f>C674*D674</f>
        <v>0</v>
      </c>
    </row>
    <row r="675" spans="1:5">
      <c r="A675" s="11">
        <v>4</v>
      </c>
      <c r="B675" s="14" t="s">
        <v>601</v>
      </c>
      <c r="C675" s="7">
        <v>175</v>
      </c>
      <c r="D675" s="4"/>
      <c r="E675" s="7">
        <f>C675*D675</f>
        <v>0</v>
      </c>
    </row>
    <row r="676" spans="1:5">
      <c r="A676" s="11">
        <v>5</v>
      </c>
      <c r="B676" s="14" t="s">
        <v>602</v>
      </c>
      <c r="C676" s="7">
        <v>175</v>
      </c>
      <c r="D676" s="4"/>
      <c r="E676" s="7">
        <f>C676*D676</f>
        <v>0</v>
      </c>
    </row>
    <row r="677" spans="1:5">
      <c r="A677" s="10" t="s">
        <v>603</v>
      </c>
      <c r="B677" s="12"/>
      <c r="C677" s="5"/>
      <c r="E677" s="5"/>
    </row>
    <row r="678" spans="1:5">
      <c r="A678" s="2" t="s">
        <v>9</v>
      </c>
      <c r="B678" s="13" t="s">
        <v>10</v>
      </c>
      <c r="C678" s="9" t="s">
        <v>11</v>
      </c>
      <c r="D678" s="3" t="s">
        <v>12</v>
      </c>
      <c r="E678" s="6" t="s">
        <v>13</v>
      </c>
    </row>
    <row r="679" spans="1:5">
      <c r="A679" s="11">
        <v>1</v>
      </c>
      <c r="B679" s="14" t="s">
        <v>604</v>
      </c>
      <c r="C679" s="7">
        <v>250</v>
      </c>
      <c r="D679" s="4"/>
      <c r="E679" s="7">
        <f>C679*D679</f>
        <v>0</v>
      </c>
    </row>
    <row r="680" spans="1:5">
      <c r="A680" s="11">
        <v>2</v>
      </c>
      <c r="B680" s="14" t="s">
        <v>605</v>
      </c>
      <c r="C680" s="7">
        <v>250</v>
      </c>
      <c r="D680" s="4"/>
      <c r="E680" s="7">
        <f>C680*D680</f>
        <v>0</v>
      </c>
    </row>
    <row r="681" spans="1:5">
      <c r="A681" s="10" t="s">
        <v>606</v>
      </c>
      <c r="B681" s="12"/>
      <c r="C681" s="5"/>
      <c r="E681" s="5"/>
    </row>
    <row r="682" spans="1:5">
      <c r="A682" s="2" t="s">
        <v>9</v>
      </c>
      <c r="B682" s="13" t="s">
        <v>10</v>
      </c>
      <c r="C682" s="9" t="s">
        <v>11</v>
      </c>
      <c r="D682" s="3" t="s">
        <v>12</v>
      </c>
      <c r="E682" s="6" t="s">
        <v>13</v>
      </c>
    </row>
    <row r="683" spans="1:5">
      <c r="A683" s="11">
        <v>1</v>
      </c>
      <c r="B683" s="14" t="s">
        <v>607</v>
      </c>
      <c r="C683" s="7">
        <v>250</v>
      </c>
      <c r="D683" s="4"/>
      <c r="E683" s="7">
        <f>C683*D683</f>
        <v>0</v>
      </c>
    </row>
    <row r="684" spans="1:5">
      <c r="A684" s="11">
        <v>2</v>
      </c>
      <c r="B684" s="14" t="s">
        <v>608</v>
      </c>
      <c r="C684" s="7">
        <v>250</v>
      </c>
      <c r="D684" s="4"/>
      <c r="E684" s="7">
        <f>C684*D684</f>
        <v>0</v>
      </c>
    </row>
    <row r="685" spans="1:5">
      <c r="A685" s="11">
        <v>3</v>
      </c>
      <c r="B685" s="14" t="s">
        <v>609</v>
      </c>
      <c r="C685" s="7">
        <v>250</v>
      </c>
      <c r="D685" s="4"/>
      <c r="E685" s="7">
        <f>C685*D685</f>
        <v>0</v>
      </c>
    </row>
    <row r="686" spans="1:5">
      <c r="A686" s="10" t="s">
        <v>610</v>
      </c>
      <c r="B686" s="12"/>
      <c r="C686" s="5"/>
      <c r="E686" s="5"/>
    </row>
    <row r="687" spans="1:5">
      <c r="A687" s="2" t="s">
        <v>9</v>
      </c>
      <c r="B687" s="13" t="s">
        <v>10</v>
      </c>
      <c r="C687" s="9" t="s">
        <v>11</v>
      </c>
      <c r="D687" s="3" t="s">
        <v>12</v>
      </c>
      <c r="E687" s="6" t="s">
        <v>13</v>
      </c>
    </row>
    <row r="688" spans="1:5">
      <c r="A688" s="11">
        <v>1</v>
      </c>
      <c r="B688" s="14" t="s">
        <v>611</v>
      </c>
      <c r="C688" s="7">
        <v>250</v>
      </c>
      <c r="D688" s="4"/>
      <c r="E688" s="7">
        <f>C688*D688</f>
        <v>0</v>
      </c>
    </row>
    <row r="689" spans="1:5">
      <c r="A689" s="11">
        <v>2</v>
      </c>
      <c r="B689" s="14" t="s">
        <v>612</v>
      </c>
      <c r="C689" s="7">
        <v>250</v>
      </c>
      <c r="D689" s="4"/>
      <c r="E689" s="7">
        <f>C689*D689</f>
        <v>0</v>
      </c>
    </row>
    <row r="690" spans="1:5">
      <c r="A690" s="11">
        <v>3</v>
      </c>
      <c r="B690" s="14" t="s">
        <v>613</v>
      </c>
      <c r="C690" s="7">
        <v>250</v>
      </c>
      <c r="D690" s="4"/>
      <c r="E690" s="7">
        <f>C690*D690</f>
        <v>0</v>
      </c>
    </row>
    <row r="691" spans="1:5">
      <c r="A691" s="11">
        <v>4</v>
      </c>
      <c r="B691" s="14" t="s">
        <v>614</v>
      </c>
      <c r="C691" s="7">
        <v>250</v>
      </c>
      <c r="D691" s="4"/>
      <c r="E691" s="7">
        <f>C691*D691</f>
        <v>0</v>
      </c>
    </row>
    <row r="692" spans="1:5">
      <c r="A692" s="11">
        <v>5</v>
      </c>
      <c r="B692" s="14" t="s">
        <v>615</v>
      </c>
      <c r="C692" s="7">
        <v>250</v>
      </c>
      <c r="D692" s="4"/>
      <c r="E692" s="7">
        <f>C692*D692</f>
        <v>0</v>
      </c>
    </row>
    <row r="693" spans="1:5">
      <c r="A693" s="11">
        <v>6</v>
      </c>
      <c r="B693" s="14" t="s">
        <v>616</v>
      </c>
      <c r="C693" s="7">
        <v>250</v>
      </c>
      <c r="D693" s="4"/>
      <c r="E693" s="7">
        <f>C693*D693</f>
        <v>0</v>
      </c>
    </row>
    <row r="694" spans="1:5">
      <c r="A694" s="11">
        <v>7</v>
      </c>
      <c r="B694" s="14" t="s">
        <v>617</v>
      </c>
      <c r="C694" s="7">
        <v>250</v>
      </c>
      <c r="D694" s="4"/>
      <c r="E694" s="7">
        <f>C694*D694</f>
        <v>0</v>
      </c>
    </row>
    <row r="695" spans="1:5">
      <c r="A695" s="11">
        <v>8</v>
      </c>
      <c r="B695" s="14" t="s">
        <v>618</v>
      </c>
      <c r="C695" s="7">
        <v>250</v>
      </c>
      <c r="D695" s="4"/>
      <c r="E695" s="7">
        <f>C695*D695</f>
        <v>0</v>
      </c>
    </row>
    <row r="696" spans="1:5">
      <c r="A696" s="11">
        <v>9</v>
      </c>
      <c r="B696" s="14" t="s">
        <v>619</v>
      </c>
      <c r="C696" s="7">
        <v>250</v>
      </c>
      <c r="D696" s="4"/>
      <c r="E696" s="7">
        <f>C696*D696</f>
        <v>0</v>
      </c>
    </row>
    <row r="697" spans="1:5">
      <c r="A697" s="11">
        <v>10</v>
      </c>
      <c r="B697" s="14" t="s">
        <v>620</v>
      </c>
      <c r="C697" s="7">
        <v>250</v>
      </c>
      <c r="D697" s="4"/>
      <c r="E697" s="7">
        <f>C697*D697</f>
        <v>0</v>
      </c>
    </row>
    <row r="698" spans="1:5">
      <c r="A698" s="11">
        <v>11</v>
      </c>
      <c r="B698" s="14" t="s">
        <v>621</v>
      </c>
      <c r="C698" s="7">
        <v>250</v>
      </c>
      <c r="D698" s="4"/>
      <c r="E698" s="7">
        <f>C698*D698</f>
        <v>0</v>
      </c>
    </row>
    <row r="699" spans="1:5">
      <c r="A699" s="11">
        <v>12</v>
      </c>
      <c r="B699" s="14" t="s">
        <v>622</v>
      </c>
      <c r="C699" s="7">
        <v>250</v>
      </c>
      <c r="D699" s="4"/>
      <c r="E699" s="7">
        <f>C699*D699</f>
        <v>0</v>
      </c>
    </row>
    <row r="700" spans="1:5">
      <c r="A700" s="10" t="s">
        <v>623</v>
      </c>
      <c r="B700" s="12"/>
      <c r="C700" s="5"/>
      <c r="E700" s="5"/>
    </row>
    <row r="701" spans="1:5">
      <c r="A701" s="2" t="s">
        <v>9</v>
      </c>
      <c r="B701" s="13" t="s">
        <v>10</v>
      </c>
      <c r="C701" s="9" t="s">
        <v>11</v>
      </c>
      <c r="D701" s="3" t="s">
        <v>12</v>
      </c>
      <c r="E701" s="6" t="s">
        <v>13</v>
      </c>
    </row>
    <row r="702" spans="1:5">
      <c r="A702" s="11">
        <v>1</v>
      </c>
      <c r="B702" s="14" t="s">
        <v>624</v>
      </c>
      <c r="C702" s="7">
        <v>250</v>
      </c>
      <c r="D702" s="4"/>
      <c r="E702" s="7">
        <f>C702*D702</f>
        <v>0</v>
      </c>
    </row>
    <row r="703" spans="1:5">
      <c r="A703" s="10" t="s">
        <v>625</v>
      </c>
      <c r="B703" s="12"/>
      <c r="C703" s="5"/>
      <c r="E703" s="5"/>
    </row>
    <row r="704" spans="1:5">
      <c r="A704" s="2" t="s">
        <v>9</v>
      </c>
      <c r="B704" s="13" t="s">
        <v>10</v>
      </c>
      <c r="C704" s="9" t="s">
        <v>11</v>
      </c>
      <c r="D704" s="3" t="s">
        <v>12</v>
      </c>
      <c r="E704" s="6" t="s">
        <v>13</v>
      </c>
    </row>
    <row r="705" spans="1:5">
      <c r="A705" s="11">
        <v>1</v>
      </c>
      <c r="B705" s="14" t="s">
        <v>626</v>
      </c>
      <c r="C705" s="7">
        <v>250</v>
      </c>
      <c r="D705" s="4"/>
      <c r="E705" s="7">
        <f>C705*D705</f>
        <v>0</v>
      </c>
    </row>
    <row r="706" spans="1:5">
      <c r="A706" s="11">
        <v>2</v>
      </c>
      <c r="B706" s="14" t="s">
        <v>627</v>
      </c>
      <c r="C706" s="7">
        <v>250</v>
      </c>
      <c r="D706" s="4"/>
      <c r="E706" s="7">
        <f>C706*D706</f>
        <v>0</v>
      </c>
    </row>
    <row r="707" spans="1:5">
      <c r="A707" s="11">
        <v>3</v>
      </c>
      <c r="B707" s="14" t="s">
        <v>628</v>
      </c>
      <c r="C707" s="7">
        <v>250</v>
      </c>
      <c r="D707" s="4"/>
      <c r="E707" s="7">
        <f>C707*D707</f>
        <v>0</v>
      </c>
    </row>
    <row r="708" spans="1:5">
      <c r="A708" s="11">
        <v>4</v>
      </c>
      <c r="B708" s="14" t="s">
        <v>629</v>
      </c>
      <c r="C708" s="7">
        <v>250</v>
      </c>
      <c r="D708" s="4"/>
      <c r="E708" s="7">
        <f>C708*D708</f>
        <v>0</v>
      </c>
    </row>
    <row r="709" spans="1:5">
      <c r="A709" s="11">
        <v>5</v>
      </c>
      <c r="B709" s="14" t="s">
        <v>630</v>
      </c>
      <c r="C709" s="7">
        <v>250</v>
      </c>
      <c r="D709" s="4"/>
      <c r="E709" s="7">
        <f>C709*D709</f>
        <v>0</v>
      </c>
    </row>
    <row r="710" spans="1:5">
      <c r="A710" s="11">
        <v>6</v>
      </c>
      <c r="B710" s="14" t="s">
        <v>631</v>
      </c>
      <c r="C710" s="7">
        <v>250</v>
      </c>
      <c r="D710" s="4"/>
      <c r="E710" s="7">
        <f>C710*D710</f>
        <v>0</v>
      </c>
    </row>
    <row r="711" spans="1:5">
      <c r="A711" s="11">
        <v>7</v>
      </c>
      <c r="B711" s="14" t="s">
        <v>632</v>
      </c>
      <c r="C711" s="7">
        <v>250</v>
      </c>
      <c r="D711" s="4"/>
      <c r="E711" s="7">
        <f>C711*D711</f>
        <v>0</v>
      </c>
    </row>
    <row r="712" spans="1:5">
      <c r="A712" s="11">
        <v>8</v>
      </c>
      <c r="B712" s="14" t="s">
        <v>633</v>
      </c>
      <c r="C712" s="7">
        <v>250</v>
      </c>
      <c r="D712" s="4"/>
      <c r="E712" s="7">
        <f>C712*D712</f>
        <v>0</v>
      </c>
    </row>
    <row r="713" spans="1:5">
      <c r="A713" s="11">
        <v>9</v>
      </c>
      <c r="B713" s="14" t="s">
        <v>634</v>
      </c>
      <c r="C713" s="7">
        <v>250</v>
      </c>
      <c r="D713" s="4"/>
      <c r="E713" s="7">
        <f>C713*D713</f>
        <v>0</v>
      </c>
    </row>
    <row r="714" spans="1:5">
      <c r="A714" s="11">
        <v>10</v>
      </c>
      <c r="B714" s="14" t="s">
        <v>635</v>
      </c>
      <c r="C714" s="7">
        <v>250</v>
      </c>
      <c r="D714" s="4"/>
      <c r="E714" s="7">
        <f>C714*D714</f>
        <v>0</v>
      </c>
    </row>
    <row r="715" spans="1:5">
      <c r="A715" s="11">
        <v>11</v>
      </c>
      <c r="B715" s="14" t="s">
        <v>636</v>
      </c>
      <c r="C715" s="7">
        <v>160</v>
      </c>
      <c r="D715" s="4"/>
      <c r="E715" s="7">
        <f>C715*D715</f>
        <v>0</v>
      </c>
    </row>
    <row r="716" spans="1:5">
      <c r="A716" s="11">
        <v>12</v>
      </c>
      <c r="B716" s="14" t="s">
        <v>637</v>
      </c>
      <c r="C716" s="7">
        <v>160</v>
      </c>
      <c r="D716" s="4"/>
      <c r="E716" s="7">
        <f>C716*D716</f>
        <v>0</v>
      </c>
    </row>
    <row r="717" spans="1:5">
      <c r="A717" s="11">
        <v>13</v>
      </c>
      <c r="B717" s="14" t="s">
        <v>638</v>
      </c>
      <c r="C717" s="7">
        <v>160</v>
      </c>
      <c r="D717" s="4"/>
      <c r="E717" s="7">
        <f>C717*D717</f>
        <v>0</v>
      </c>
    </row>
    <row r="718" spans="1:5">
      <c r="A718" s="11">
        <v>14</v>
      </c>
      <c r="B718" s="14" t="s">
        <v>639</v>
      </c>
      <c r="C718" s="7">
        <v>160</v>
      </c>
      <c r="D718" s="4"/>
      <c r="E718" s="7">
        <f>C718*D718</f>
        <v>0</v>
      </c>
    </row>
    <row r="719" spans="1:5">
      <c r="A719" s="11">
        <v>15</v>
      </c>
      <c r="B719" s="14" t="s">
        <v>640</v>
      </c>
      <c r="C719" s="7">
        <v>250</v>
      </c>
      <c r="D719" s="4"/>
      <c r="E719" s="7">
        <f>C719*D719</f>
        <v>0</v>
      </c>
    </row>
    <row r="720" spans="1:5">
      <c r="A720" s="11">
        <v>16</v>
      </c>
      <c r="B720" s="14" t="s">
        <v>641</v>
      </c>
      <c r="C720" s="7">
        <v>250</v>
      </c>
      <c r="D720" s="4"/>
      <c r="E720" s="7">
        <f>C720*D720</f>
        <v>0</v>
      </c>
    </row>
    <row r="721" spans="1:5">
      <c r="A721" s="11">
        <v>17</v>
      </c>
      <c r="B721" s="14" t="s">
        <v>642</v>
      </c>
      <c r="C721" s="7">
        <v>250</v>
      </c>
      <c r="D721" s="4"/>
      <c r="E721" s="7">
        <f>C721*D721</f>
        <v>0</v>
      </c>
    </row>
    <row r="722" spans="1:5">
      <c r="A722" s="11">
        <v>18</v>
      </c>
      <c r="B722" s="14" t="s">
        <v>643</v>
      </c>
      <c r="C722" s="7">
        <v>250</v>
      </c>
      <c r="D722" s="4"/>
      <c r="E722" s="7">
        <f>C722*D722</f>
        <v>0</v>
      </c>
    </row>
    <row r="723" spans="1:5">
      <c r="A723" s="11">
        <v>19</v>
      </c>
      <c r="B723" s="14" t="s">
        <v>644</v>
      </c>
      <c r="C723" s="7">
        <v>250</v>
      </c>
      <c r="D723" s="4"/>
      <c r="E723" s="7">
        <f>C723*D723</f>
        <v>0</v>
      </c>
    </row>
    <row r="724" spans="1:5">
      <c r="A724" s="11">
        <v>20</v>
      </c>
      <c r="B724" s="14" t="s">
        <v>645</v>
      </c>
      <c r="C724" s="7">
        <v>250</v>
      </c>
      <c r="D724" s="4"/>
      <c r="E724" s="7">
        <f>C724*D724</f>
        <v>0</v>
      </c>
    </row>
    <row r="725" spans="1:5">
      <c r="A725" s="11">
        <v>21</v>
      </c>
      <c r="B725" s="14" t="s">
        <v>646</v>
      </c>
      <c r="C725" s="7">
        <v>160</v>
      </c>
      <c r="D725" s="4"/>
      <c r="E725" s="7">
        <f>C725*D725</f>
        <v>0</v>
      </c>
    </row>
    <row r="726" spans="1:5">
      <c r="A726" s="11">
        <v>22</v>
      </c>
      <c r="B726" s="14" t="s">
        <v>647</v>
      </c>
      <c r="C726" s="7">
        <v>160</v>
      </c>
      <c r="D726" s="4"/>
      <c r="E726" s="7">
        <f>C726*D726</f>
        <v>0</v>
      </c>
    </row>
    <row r="727" spans="1:5">
      <c r="A727" s="11">
        <v>23</v>
      </c>
      <c r="B727" s="14" t="s">
        <v>648</v>
      </c>
      <c r="C727" s="7">
        <v>160</v>
      </c>
      <c r="D727" s="4"/>
      <c r="E727" s="7">
        <f>C727*D727</f>
        <v>0</v>
      </c>
    </row>
    <row r="728" spans="1:5">
      <c r="A728" s="11">
        <v>24</v>
      </c>
      <c r="B728" s="14" t="s">
        <v>649</v>
      </c>
      <c r="C728" s="7">
        <v>160</v>
      </c>
      <c r="D728" s="4"/>
      <c r="E728" s="7">
        <f>C728*D728</f>
        <v>0</v>
      </c>
    </row>
    <row r="729" spans="1:5">
      <c r="A729" s="11">
        <v>25</v>
      </c>
      <c r="B729" s="14" t="s">
        <v>650</v>
      </c>
      <c r="C729" s="7">
        <v>160</v>
      </c>
      <c r="D729" s="4"/>
      <c r="E729" s="7">
        <f>C729*D729</f>
        <v>0</v>
      </c>
    </row>
    <row r="730" spans="1:5">
      <c r="A730" s="11">
        <v>26</v>
      </c>
      <c r="B730" s="14" t="s">
        <v>651</v>
      </c>
      <c r="C730" s="7">
        <v>160</v>
      </c>
      <c r="D730" s="4"/>
      <c r="E730" s="7">
        <f>C730*D730</f>
        <v>0</v>
      </c>
    </row>
    <row r="731" spans="1:5">
      <c r="A731" s="11">
        <v>27</v>
      </c>
      <c r="B731" s="14" t="s">
        <v>652</v>
      </c>
      <c r="C731" s="7">
        <v>160</v>
      </c>
      <c r="D731" s="4"/>
      <c r="E731" s="7">
        <f>C731*D731</f>
        <v>0</v>
      </c>
    </row>
    <row r="732" spans="1:5">
      <c r="A732" s="11">
        <v>28</v>
      </c>
      <c r="B732" s="14" t="s">
        <v>653</v>
      </c>
      <c r="C732" s="7">
        <v>160</v>
      </c>
      <c r="D732" s="4"/>
      <c r="E732" s="7">
        <f>C732*D732</f>
        <v>0</v>
      </c>
    </row>
    <row r="733" spans="1:5">
      <c r="A733" s="11">
        <v>29</v>
      </c>
      <c r="B733" s="14" t="s">
        <v>654</v>
      </c>
      <c r="C733" s="7">
        <v>160</v>
      </c>
      <c r="D733" s="4"/>
      <c r="E733" s="7">
        <f>C733*D733</f>
        <v>0</v>
      </c>
    </row>
    <row r="734" spans="1:5">
      <c r="A734" s="11">
        <v>30</v>
      </c>
      <c r="B734" s="14" t="s">
        <v>655</v>
      </c>
      <c r="C734" s="7">
        <v>160</v>
      </c>
      <c r="D734" s="4"/>
      <c r="E734" s="7">
        <f>C734*D734</f>
        <v>0</v>
      </c>
    </row>
    <row r="735" spans="1:5">
      <c r="A735" s="11">
        <v>31</v>
      </c>
      <c r="B735" s="14" t="s">
        <v>656</v>
      </c>
      <c r="C735" s="7">
        <v>160</v>
      </c>
      <c r="D735" s="4"/>
      <c r="E735" s="7">
        <f>C735*D735</f>
        <v>0</v>
      </c>
    </row>
    <row r="736" spans="1:5">
      <c r="A736" s="11">
        <v>32</v>
      </c>
      <c r="B736" s="14" t="s">
        <v>657</v>
      </c>
      <c r="C736" s="7">
        <v>160</v>
      </c>
      <c r="D736" s="4"/>
      <c r="E736" s="7">
        <f>C736*D736</f>
        <v>0</v>
      </c>
    </row>
    <row r="737" spans="1:5">
      <c r="A737" s="10" t="s">
        <v>658</v>
      </c>
      <c r="B737" s="12"/>
      <c r="C737" s="5"/>
      <c r="E737" s="5"/>
    </row>
    <row r="738" spans="1:5">
      <c r="A738" s="2" t="s">
        <v>9</v>
      </c>
      <c r="B738" s="13" t="s">
        <v>10</v>
      </c>
      <c r="C738" s="9" t="s">
        <v>11</v>
      </c>
      <c r="D738" s="3" t="s">
        <v>12</v>
      </c>
      <c r="E738" s="6" t="s">
        <v>13</v>
      </c>
    </row>
    <row r="739" spans="1:5">
      <c r="A739" s="11">
        <v>1</v>
      </c>
      <c r="B739" s="14" t="s">
        <v>659</v>
      </c>
      <c r="C739" s="7">
        <v>450</v>
      </c>
      <c r="D739" s="4"/>
      <c r="E739" s="7">
        <f>C739*D739</f>
        <v>0</v>
      </c>
    </row>
    <row r="740" spans="1:5">
      <c r="A740" s="10" t="s">
        <v>660</v>
      </c>
      <c r="B740" s="12"/>
      <c r="C740" s="5"/>
      <c r="E740" s="5"/>
    </row>
    <row r="741" spans="1:5">
      <c r="A741" s="2" t="s">
        <v>9</v>
      </c>
      <c r="B741" s="13" t="s">
        <v>10</v>
      </c>
      <c r="C741" s="9" t="s">
        <v>11</v>
      </c>
      <c r="D741" s="3" t="s">
        <v>12</v>
      </c>
      <c r="E741" s="6" t="s">
        <v>13</v>
      </c>
    </row>
    <row r="742" spans="1:5">
      <c r="A742" s="11">
        <v>1</v>
      </c>
      <c r="B742" s="14" t="s">
        <v>661</v>
      </c>
      <c r="C742" s="7">
        <v>175</v>
      </c>
      <c r="D742" s="4"/>
      <c r="E742" s="7">
        <f>C742*D742</f>
        <v>0</v>
      </c>
    </row>
    <row r="743" spans="1:5">
      <c r="A743" s="11">
        <v>2</v>
      </c>
      <c r="B743" s="14" t="s">
        <v>662</v>
      </c>
      <c r="C743" s="7">
        <v>175</v>
      </c>
      <c r="D743" s="4"/>
      <c r="E743" s="7">
        <f>C743*D743</f>
        <v>0</v>
      </c>
    </row>
    <row r="744" spans="1:5">
      <c r="A744" s="11">
        <v>3</v>
      </c>
      <c r="B744" s="14" t="s">
        <v>663</v>
      </c>
      <c r="C744" s="7">
        <v>175</v>
      </c>
      <c r="D744" s="4"/>
      <c r="E744" s="7">
        <f>C744*D744</f>
        <v>0</v>
      </c>
    </row>
    <row r="745" spans="1:5">
      <c r="A745" s="11">
        <v>4</v>
      </c>
      <c r="B745" s="14" t="s">
        <v>664</v>
      </c>
      <c r="C745" s="7">
        <v>175</v>
      </c>
      <c r="D745" s="4"/>
      <c r="E745" s="7">
        <f>C745*D745</f>
        <v>0</v>
      </c>
    </row>
    <row r="746" spans="1:5">
      <c r="A746" s="11">
        <v>5</v>
      </c>
      <c r="B746" s="14" t="s">
        <v>665</v>
      </c>
      <c r="C746" s="7">
        <v>175</v>
      </c>
      <c r="D746" s="4"/>
      <c r="E746" s="7">
        <f>C746*D746</f>
        <v>0</v>
      </c>
    </row>
    <row r="747" spans="1:5">
      <c r="A747" s="11">
        <v>6</v>
      </c>
      <c r="B747" s="14" t="s">
        <v>666</v>
      </c>
      <c r="C747" s="7">
        <v>175</v>
      </c>
      <c r="D747" s="4"/>
      <c r="E747" s="7">
        <f>C747*D747</f>
        <v>0</v>
      </c>
    </row>
    <row r="748" spans="1:5">
      <c r="A748" s="11">
        <v>7</v>
      </c>
      <c r="B748" s="14" t="s">
        <v>667</v>
      </c>
      <c r="C748" s="7">
        <v>175</v>
      </c>
      <c r="D748" s="4"/>
      <c r="E748" s="7">
        <f>C748*D748</f>
        <v>0</v>
      </c>
    </row>
    <row r="749" spans="1:5">
      <c r="A749" s="11">
        <v>8</v>
      </c>
      <c r="B749" s="14" t="s">
        <v>668</v>
      </c>
      <c r="C749" s="7">
        <v>175</v>
      </c>
      <c r="D749" s="4"/>
      <c r="E749" s="7">
        <f>C749*D749</f>
        <v>0</v>
      </c>
    </row>
    <row r="750" spans="1:5">
      <c r="A750" s="11">
        <v>9</v>
      </c>
      <c r="B750" s="14" t="s">
        <v>669</v>
      </c>
      <c r="C750" s="7">
        <v>175</v>
      </c>
      <c r="D750" s="4"/>
      <c r="E750" s="7">
        <f>C750*D750</f>
        <v>0</v>
      </c>
    </row>
    <row r="751" spans="1:5">
      <c r="A751" s="11">
        <v>10</v>
      </c>
      <c r="B751" s="14" t="s">
        <v>670</v>
      </c>
      <c r="C751" s="7">
        <v>175</v>
      </c>
      <c r="D751" s="4"/>
      <c r="E751" s="7">
        <f>C751*D751</f>
        <v>0</v>
      </c>
    </row>
    <row r="752" spans="1:5">
      <c r="A752" s="11">
        <v>11</v>
      </c>
      <c r="B752" s="14" t="s">
        <v>671</v>
      </c>
      <c r="C752" s="7">
        <v>175</v>
      </c>
      <c r="D752" s="4"/>
      <c r="E752" s="7">
        <f>C752*D752</f>
        <v>0</v>
      </c>
    </row>
    <row r="753" spans="1:5">
      <c r="A753" s="11">
        <v>12</v>
      </c>
      <c r="B753" s="14" t="s">
        <v>672</v>
      </c>
      <c r="C753" s="7">
        <v>175</v>
      </c>
      <c r="D753" s="4"/>
      <c r="E753" s="7">
        <f>C753*D753</f>
        <v>0</v>
      </c>
    </row>
    <row r="754" spans="1:5">
      <c r="A754" s="11">
        <v>13</v>
      </c>
      <c r="B754" s="14" t="s">
        <v>673</v>
      </c>
      <c r="C754" s="7">
        <v>175</v>
      </c>
      <c r="D754" s="4"/>
      <c r="E754" s="7">
        <f>C754*D754</f>
        <v>0</v>
      </c>
    </row>
    <row r="755" spans="1:5">
      <c r="A755" s="11">
        <v>14</v>
      </c>
      <c r="B755" s="14" t="s">
        <v>674</v>
      </c>
      <c r="C755" s="7">
        <v>175</v>
      </c>
      <c r="D755" s="4"/>
      <c r="E755" s="7">
        <f>C755*D755</f>
        <v>0</v>
      </c>
    </row>
    <row r="756" spans="1:5">
      <c r="A756" s="11">
        <v>15</v>
      </c>
      <c r="B756" s="14" t="s">
        <v>675</v>
      </c>
      <c r="C756" s="7">
        <v>175</v>
      </c>
      <c r="D756" s="4"/>
      <c r="E756" s="7">
        <f>C756*D756</f>
        <v>0</v>
      </c>
    </row>
    <row r="757" spans="1:5">
      <c r="A757" s="11">
        <v>16</v>
      </c>
      <c r="B757" s="14" t="s">
        <v>676</v>
      </c>
      <c r="C757" s="7">
        <v>175</v>
      </c>
      <c r="D757" s="4"/>
      <c r="E757" s="7">
        <f>C757*D757</f>
        <v>0</v>
      </c>
    </row>
    <row r="758" spans="1:5">
      <c r="A758" s="11">
        <v>17</v>
      </c>
      <c r="B758" s="14" t="s">
        <v>677</v>
      </c>
      <c r="C758" s="7">
        <v>175</v>
      </c>
      <c r="D758" s="4"/>
      <c r="E758" s="7">
        <f>C758*D758</f>
        <v>0</v>
      </c>
    </row>
    <row r="759" spans="1:5">
      <c r="A759" s="11">
        <v>18</v>
      </c>
      <c r="B759" s="14" t="s">
        <v>678</v>
      </c>
      <c r="C759" s="7">
        <v>175</v>
      </c>
      <c r="D759" s="4"/>
      <c r="E759" s="7">
        <f>C759*D759</f>
        <v>0</v>
      </c>
    </row>
    <row r="760" spans="1:5">
      <c r="A760" s="11">
        <v>19</v>
      </c>
      <c r="B760" s="14" t="s">
        <v>679</v>
      </c>
      <c r="C760" s="7">
        <v>175</v>
      </c>
      <c r="D760" s="4"/>
      <c r="E760" s="7">
        <f>C760*D760</f>
        <v>0</v>
      </c>
    </row>
    <row r="761" spans="1:5">
      <c r="A761" s="11">
        <v>20</v>
      </c>
      <c r="B761" s="14" t="s">
        <v>680</v>
      </c>
      <c r="C761" s="7">
        <v>175</v>
      </c>
      <c r="D761" s="4"/>
      <c r="E761" s="7">
        <f>C761*D761</f>
        <v>0</v>
      </c>
    </row>
    <row r="762" spans="1:5">
      <c r="A762" s="11">
        <v>21</v>
      </c>
      <c r="B762" s="14" t="s">
        <v>681</v>
      </c>
      <c r="C762" s="7">
        <v>175</v>
      </c>
      <c r="D762" s="4"/>
      <c r="E762" s="7">
        <f>C762*D762</f>
        <v>0</v>
      </c>
    </row>
    <row r="763" spans="1:5">
      <c r="A763" s="11">
        <v>22</v>
      </c>
      <c r="B763" s="14" t="s">
        <v>682</v>
      </c>
      <c r="C763" s="7">
        <v>175</v>
      </c>
      <c r="D763" s="4"/>
      <c r="E763" s="7">
        <f>C763*D763</f>
        <v>0</v>
      </c>
    </row>
    <row r="764" spans="1:5">
      <c r="A764" s="11">
        <v>23</v>
      </c>
      <c r="B764" s="14" t="s">
        <v>683</v>
      </c>
      <c r="C764" s="7">
        <v>175</v>
      </c>
      <c r="D764" s="4"/>
      <c r="E764" s="7">
        <f>C764*D764</f>
        <v>0</v>
      </c>
    </row>
    <row r="765" spans="1:5">
      <c r="A765" s="11">
        <v>24</v>
      </c>
      <c r="B765" s="14" t="s">
        <v>684</v>
      </c>
      <c r="C765" s="7">
        <v>175</v>
      </c>
      <c r="D765" s="4"/>
      <c r="E765" s="7">
        <f>C765*D765</f>
        <v>0</v>
      </c>
    </row>
    <row r="766" spans="1:5">
      <c r="A766" s="11">
        <v>25</v>
      </c>
      <c r="B766" s="14" t="s">
        <v>685</v>
      </c>
      <c r="C766" s="7">
        <v>175</v>
      </c>
      <c r="D766" s="4"/>
      <c r="E766" s="7">
        <f>C766*D766</f>
        <v>0</v>
      </c>
    </row>
    <row r="767" spans="1:5">
      <c r="A767" s="11">
        <v>26</v>
      </c>
      <c r="B767" s="14" t="s">
        <v>686</v>
      </c>
      <c r="C767" s="7">
        <v>175</v>
      </c>
      <c r="D767" s="4"/>
      <c r="E767" s="7">
        <f>C767*D767</f>
        <v>0</v>
      </c>
    </row>
    <row r="768" spans="1:5">
      <c r="A768" s="11">
        <v>27</v>
      </c>
      <c r="B768" s="14" t="s">
        <v>687</v>
      </c>
      <c r="C768" s="7">
        <v>175</v>
      </c>
      <c r="D768" s="4"/>
      <c r="E768" s="7">
        <f>C768*D768</f>
        <v>0</v>
      </c>
    </row>
    <row r="769" spans="1:5">
      <c r="A769" s="11">
        <v>28</v>
      </c>
      <c r="B769" s="14" t="s">
        <v>688</v>
      </c>
      <c r="C769" s="7">
        <v>175</v>
      </c>
      <c r="D769" s="4"/>
      <c r="E769" s="7">
        <f>C769*D769</f>
        <v>0</v>
      </c>
    </row>
    <row r="770" spans="1:5">
      <c r="A770" s="11">
        <v>29</v>
      </c>
      <c r="B770" s="14" t="s">
        <v>689</v>
      </c>
      <c r="C770" s="7">
        <v>175</v>
      </c>
      <c r="D770" s="4"/>
      <c r="E770" s="7">
        <f>C770*D770</f>
        <v>0</v>
      </c>
    </row>
    <row r="771" spans="1:5">
      <c r="A771" s="11">
        <v>30</v>
      </c>
      <c r="B771" s="14" t="s">
        <v>690</v>
      </c>
      <c r="C771" s="7">
        <v>175</v>
      </c>
      <c r="D771" s="4"/>
      <c r="E771" s="7">
        <f>C771*D771</f>
        <v>0</v>
      </c>
    </row>
    <row r="772" spans="1:5">
      <c r="A772" s="11">
        <v>31</v>
      </c>
      <c r="B772" s="14" t="s">
        <v>691</v>
      </c>
      <c r="C772" s="7">
        <v>175</v>
      </c>
      <c r="D772" s="4"/>
      <c r="E772" s="7">
        <f>C772*D772</f>
        <v>0</v>
      </c>
    </row>
    <row r="773" spans="1:5">
      <c r="A773" s="11">
        <v>32</v>
      </c>
      <c r="B773" s="14" t="s">
        <v>692</v>
      </c>
      <c r="C773" s="7">
        <v>175</v>
      </c>
      <c r="D773" s="4"/>
      <c r="E773" s="7">
        <f>C773*D773</f>
        <v>0</v>
      </c>
    </row>
    <row r="774" spans="1:5">
      <c r="A774" s="11">
        <v>33</v>
      </c>
      <c r="B774" s="14" t="s">
        <v>693</v>
      </c>
      <c r="C774" s="7">
        <v>175</v>
      </c>
      <c r="D774" s="4"/>
      <c r="E774" s="7">
        <f>C774*D774</f>
        <v>0</v>
      </c>
    </row>
    <row r="775" spans="1:5">
      <c r="A775" s="11">
        <v>34</v>
      </c>
      <c r="B775" s="14" t="s">
        <v>694</v>
      </c>
      <c r="C775" s="7">
        <v>175</v>
      </c>
      <c r="D775" s="4"/>
      <c r="E775" s="7">
        <f>C775*D775</f>
        <v>0</v>
      </c>
    </row>
    <row r="776" spans="1:5">
      <c r="A776" s="11">
        <v>35</v>
      </c>
      <c r="B776" s="14" t="s">
        <v>695</v>
      </c>
      <c r="C776" s="7">
        <v>175</v>
      </c>
      <c r="D776" s="4"/>
      <c r="E776" s="7">
        <f>C776*D776</f>
        <v>0</v>
      </c>
    </row>
    <row r="777" spans="1:5">
      <c r="A777" s="11">
        <v>36</v>
      </c>
      <c r="B777" s="14" t="s">
        <v>696</v>
      </c>
      <c r="C777" s="7">
        <v>175</v>
      </c>
      <c r="D777" s="4"/>
      <c r="E777" s="7">
        <f>C777*D777</f>
        <v>0</v>
      </c>
    </row>
    <row r="778" spans="1:5">
      <c r="A778" s="11">
        <v>37</v>
      </c>
      <c r="B778" s="14" t="s">
        <v>697</v>
      </c>
      <c r="C778" s="7">
        <v>250</v>
      </c>
      <c r="D778" s="4"/>
      <c r="E778" s="7">
        <f>C778*D778</f>
        <v>0</v>
      </c>
    </row>
    <row r="779" spans="1:5">
      <c r="A779" s="11">
        <v>38</v>
      </c>
      <c r="B779" s="14" t="s">
        <v>698</v>
      </c>
      <c r="C779" s="7">
        <v>250</v>
      </c>
      <c r="D779" s="4"/>
      <c r="E779" s="7">
        <f>C779*D779</f>
        <v>0</v>
      </c>
    </row>
    <row r="780" spans="1:5">
      <c r="A780" s="11">
        <v>39</v>
      </c>
      <c r="B780" s="14" t="s">
        <v>699</v>
      </c>
      <c r="C780" s="7">
        <v>250</v>
      </c>
      <c r="D780" s="4"/>
      <c r="E780" s="7">
        <f>C780*D780</f>
        <v>0</v>
      </c>
    </row>
    <row r="781" spans="1:5">
      <c r="A781" s="11">
        <v>40</v>
      </c>
      <c r="B781" s="14" t="s">
        <v>700</v>
      </c>
      <c r="C781" s="7">
        <v>250</v>
      </c>
      <c r="D781" s="4"/>
      <c r="E781" s="7">
        <f>C781*D781</f>
        <v>0</v>
      </c>
    </row>
    <row r="782" spans="1:5">
      <c r="A782" s="11">
        <v>41</v>
      </c>
      <c r="B782" s="14" t="s">
        <v>701</v>
      </c>
      <c r="C782" s="7">
        <v>250</v>
      </c>
      <c r="D782" s="4"/>
      <c r="E782" s="7">
        <f>C782*D782</f>
        <v>0</v>
      </c>
    </row>
    <row r="783" spans="1:5">
      <c r="A783" s="11">
        <v>42</v>
      </c>
      <c r="B783" s="14" t="s">
        <v>702</v>
      </c>
      <c r="C783" s="7">
        <v>250</v>
      </c>
      <c r="D783" s="4"/>
      <c r="E783" s="7">
        <f>C783*D783</f>
        <v>0</v>
      </c>
    </row>
    <row r="784" spans="1:5">
      <c r="A784" s="11">
        <v>43</v>
      </c>
      <c r="B784" s="14" t="s">
        <v>703</v>
      </c>
      <c r="C784" s="7">
        <v>250</v>
      </c>
      <c r="D784" s="4"/>
      <c r="E784" s="7">
        <f>C784*D784</f>
        <v>0</v>
      </c>
    </row>
    <row r="785" spans="1:5">
      <c r="A785" s="11">
        <v>44</v>
      </c>
      <c r="B785" s="14" t="s">
        <v>704</v>
      </c>
      <c r="C785" s="7">
        <v>250</v>
      </c>
      <c r="D785" s="4"/>
      <c r="E785" s="7">
        <f>C785*D785</f>
        <v>0</v>
      </c>
    </row>
    <row r="786" spans="1:5">
      <c r="A786" s="10" t="s">
        <v>705</v>
      </c>
      <c r="B786" s="12"/>
      <c r="C786" s="5"/>
      <c r="E786" s="5"/>
    </row>
    <row r="787" spans="1:5">
      <c r="A787" s="2" t="s">
        <v>9</v>
      </c>
      <c r="B787" s="13" t="s">
        <v>10</v>
      </c>
      <c r="C787" s="9" t="s">
        <v>11</v>
      </c>
      <c r="D787" s="3" t="s">
        <v>12</v>
      </c>
      <c r="E787" s="6" t="s">
        <v>13</v>
      </c>
    </row>
    <row r="788" spans="1:5">
      <c r="A788" s="11">
        <v>1</v>
      </c>
      <c r="B788" s="14" t="s">
        <v>706</v>
      </c>
      <c r="C788" s="7">
        <v>250</v>
      </c>
      <c r="D788" s="4"/>
      <c r="E788" s="7">
        <f>C788*D788</f>
        <v>0</v>
      </c>
    </row>
    <row r="789" spans="1:5">
      <c r="A789" s="11">
        <v>2</v>
      </c>
      <c r="B789" s="14" t="s">
        <v>707</v>
      </c>
      <c r="C789" s="7">
        <v>250</v>
      </c>
      <c r="D789" s="4"/>
      <c r="E789" s="7">
        <f>C789*D789</f>
        <v>0</v>
      </c>
    </row>
    <row r="790" spans="1:5">
      <c r="A790" s="11">
        <v>3</v>
      </c>
      <c r="B790" s="14" t="s">
        <v>708</v>
      </c>
      <c r="C790" s="7">
        <v>250</v>
      </c>
      <c r="D790" s="4"/>
      <c r="E790" s="7">
        <f>C790*D790</f>
        <v>0</v>
      </c>
    </row>
    <row r="791" spans="1:5">
      <c r="A791" s="11">
        <v>4</v>
      </c>
      <c r="B791" s="14" t="s">
        <v>709</v>
      </c>
      <c r="C791" s="7">
        <v>250</v>
      </c>
      <c r="D791" s="4"/>
      <c r="E791" s="7">
        <f>C791*D791</f>
        <v>0</v>
      </c>
    </row>
    <row r="792" spans="1:5">
      <c r="A792" s="10" t="s">
        <v>710</v>
      </c>
      <c r="B792" s="12"/>
      <c r="C792" s="5"/>
      <c r="E792" s="5"/>
    </row>
    <row r="793" spans="1:5">
      <c r="A793" s="2" t="s">
        <v>9</v>
      </c>
      <c r="B793" s="13" t="s">
        <v>10</v>
      </c>
      <c r="C793" s="9" t="s">
        <v>11</v>
      </c>
      <c r="D793" s="3" t="s">
        <v>12</v>
      </c>
      <c r="E793" s="6" t="s">
        <v>13</v>
      </c>
    </row>
    <row r="794" spans="1:5">
      <c r="A794" s="11">
        <v>1</v>
      </c>
      <c r="B794" s="14" t="s">
        <v>711</v>
      </c>
      <c r="C794" s="7">
        <v>200</v>
      </c>
      <c r="D794" s="4"/>
      <c r="E794" s="7">
        <f>C794*D794</f>
        <v>0</v>
      </c>
    </row>
    <row r="795" spans="1:5">
      <c r="A795" s="11">
        <v>2</v>
      </c>
      <c r="B795" s="14" t="s">
        <v>712</v>
      </c>
      <c r="C795" s="7">
        <v>200</v>
      </c>
      <c r="D795" s="4"/>
      <c r="E795" s="7">
        <f>C795*D795</f>
        <v>0</v>
      </c>
    </row>
    <row r="796" spans="1:5">
      <c r="A796" s="10" t="s">
        <v>713</v>
      </c>
      <c r="B796" s="12"/>
      <c r="C796" s="5"/>
      <c r="E796" s="5"/>
    </row>
    <row r="797" spans="1:5">
      <c r="A797" s="2" t="s">
        <v>9</v>
      </c>
      <c r="B797" s="13" t="s">
        <v>10</v>
      </c>
      <c r="C797" s="9" t="s">
        <v>11</v>
      </c>
      <c r="D797" s="3" t="s">
        <v>12</v>
      </c>
      <c r="E797" s="6" t="s">
        <v>13</v>
      </c>
    </row>
    <row r="798" spans="1:5">
      <c r="A798" s="11">
        <v>1</v>
      </c>
      <c r="B798" s="14" t="s">
        <v>714</v>
      </c>
      <c r="C798" s="7">
        <v>275</v>
      </c>
      <c r="D798" s="4"/>
      <c r="E798" s="7">
        <f>C798*D798</f>
        <v>0</v>
      </c>
    </row>
    <row r="799" spans="1:5">
      <c r="A799" s="10" t="s">
        <v>715</v>
      </c>
      <c r="B799" s="12"/>
      <c r="C799" s="5"/>
      <c r="E799" s="5"/>
    </row>
    <row r="800" spans="1:5">
      <c r="A800" s="2" t="s">
        <v>9</v>
      </c>
      <c r="B800" s="13" t="s">
        <v>10</v>
      </c>
      <c r="C800" s="9" t="s">
        <v>11</v>
      </c>
      <c r="D800" s="3" t="s">
        <v>12</v>
      </c>
      <c r="E800" s="6" t="s">
        <v>13</v>
      </c>
    </row>
    <row r="801" spans="1:5">
      <c r="A801" s="11">
        <v>1</v>
      </c>
      <c r="B801" s="14" t="s">
        <v>716</v>
      </c>
      <c r="C801" s="7">
        <v>275</v>
      </c>
      <c r="D801" s="4"/>
      <c r="E801" s="7">
        <f>C801*D801</f>
        <v>0</v>
      </c>
    </row>
    <row r="802" spans="1:5">
      <c r="A802" s="11">
        <v>2</v>
      </c>
      <c r="B802" s="14" t="s">
        <v>717</v>
      </c>
      <c r="C802" s="7">
        <v>275</v>
      </c>
      <c r="D802" s="4"/>
      <c r="E802" s="7">
        <f>C802*D802</f>
        <v>0</v>
      </c>
    </row>
    <row r="803" spans="1:5">
      <c r="A803" s="11">
        <v>3</v>
      </c>
      <c r="B803" s="14" t="s">
        <v>718</v>
      </c>
      <c r="C803" s="7">
        <v>275</v>
      </c>
      <c r="D803" s="4"/>
      <c r="E803" s="7">
        <f>C803*D803</f>
        <v>0</v>
      </c>
    </row>
    <row r="804" spans="1:5">
      <c r="A804" s="11">
        <v>4</v>
      </c>
      <c r="B804" s="14" t="s">
        <v>719</v>
      </c>
      <c r="C804" s="7">
        <v>275</v>
      </c>
      <c r="D804" s="4"/>
      <c r="E804" s="7">
        <f>C804*D804</f>
        <v>0</v>
      </c>
    </row>
    <row r="805" spans="1:5">
      <c r="A805" s="11">
        <v>5</v>
      </c>
      <c r="B805" s="14" t="s">
        <v>720</v>
      </c>
      <c r="C805" s="7">
        <v>275</v>
      </c>
      <c r="D805" s="4"/>
      <c r="E805" s="7">
        <f>C805*D805</f>
        <v>0</v>
      </c>
    </row>
    <row r="806" spans="1:5">
      <c r="A806" s="11">
        <v>6</v>
      </c>
      <c r="B806" s="14" t="s">
        <v>721</v>
      </c>
      <c r="C806" s="7">
        <v>275</v>
      </c>
      <c r="D806" s="4"/>
      <c r="E806" s="7">
        <f>C806*D806</f>
        <v>0</v>
      </c>
    </row>
    <row r="807" spans="1:5">
      <c r="A807" s="11">
        <v>7</v>
      </c>
      <c r="B807" s="14" t="s">
        <v>722</v>
      </c>
      <c r="C807" s="7">
        <v>275</v>
      </c>
      <c r="D807" s="4"/>
      <c r="E807" s="7">
        <f>C807*D807</f>
        <v>0</v>
      </c>
    </row>
    <row r="808" spans="1:5">
      <c r="A808" s="11">
        <v>8</v>
      </c>
      <c r="B808" s="14" t="s">
        <v>723</v>
      </c>
      <c r="C808" s="7">
        <v>275</v>
      </c>
      <c r="D808" s="4"/>
      <c r="E808" s="7">
        <f>C808*D808</f>
        <v>0</v>
      </c>
    </row>
    <row r="809" spans="1:5">
      <c r="A809" s="11">
        <v>9</v>
      </c>
      <c r="B809" s="14" t="s">
        <v>724</v>
      </c>
      <c r="C809" s="7">
        <v>250</v>
      </c>
      <c r="D809" s="4"/>
      <c r="E809" s="7">
        <f>C809*D809</f>
        <v>0</v>
      </c>
    </row>
    <row r="810" spans="1:5">
      <c r="A810" s="11">
        <v>10</v>
      </c>
      <c r="B810" s="14" t="s">
        <v>725</v>
      </c>
      <c r="C810" s="7">
        <v>250</v>
      </c>
      <c r="D810" s="4"/>
      <c r="E810" s="7">
        <f>C810*D810</f>
        <v>0</v>
      </c>
    </row>
    <row r="811" spans="1:5">
      <c r="A811" s="11">
        <v>11</v>
      </c>
      <c r="B811" s="14" t="s">
        <v>726</v>
      </c>
      <c r="C811" s="7">
        <v>250</v>
      </c>
      <c r="D811" s="4"/>
      <c r="E811" s="7">
        <f>C811*D811</f>
        <v>0</v>
      </c>
    </row>
    <row r="812" spans="1:5">
      <c r="A812" s="11">
        <v>12</v>
      </c>
      <c r="B812" s="14" t="s">
        <v>727</v>
      </c>
      <c r="C812" s="7">
        <v>250</v>
      </c>
      <c r="D812" s="4"/>
      <c r="E812" s="7">
        <f>C812*D812</f>
        <v>0</v>
      </c>
    </row>
    <row r="813" spans="1:5">
      <c r="A813" s="11">
        <v>13</v>
      </c>
      <c r="B813" s="14" t="s">
        <v>728</v>
      </c>
      <c r="C813" s="7">
        <v>250</v>
      </c>
      <c r="D813" s="4"/>
      <c r="E813" s="7">
        <f>C813*D813</f>
        <v>0</v>
      </c>
    </row>
    <row r="814" spans="1:5">
      <c r="A814" s="11">
        <v>14</v>
      </c>
      <c r="B814" s="14" t="s">
        <v>729</v>
      </c>
      <c r="C814" s="7">
        <v>250</v>
      </c>
      <c r="D814" s="4"/>
      <c r="E814" s="7">
        <f>C814*D814</f>
        <v>0</v>
      </c>
    </row>
    <row r="815" spans="1:5">
      <c r="A815" s="11">
        <v>15</v>
      </c>
      <c r="B815" s="14" t="s">
        <v>730</v>
      </c>
      <c r="C815" s="7">
        <v>250</v>
      </c>
      <c r="D815" s="4"/>
      <c r="E815" s="7">
        <f>C815*D815</f>
        <v>0</v>
      </c>
    </row>
    <row r="816" spans="1:5">
      <c r="A816" s="11">
        <v>16</v>
      </c>
      <c r="B816" s="14" t="s">
        <v>731</v>
      </c>
      <c r="C816" s="7">
        <v>250</v>
      </c>
      <c r="D816" s="4"/>
      <c r="E816" s="7">
        <f>C816*D816</f>
        <v>0</v>
      </c>
    </row>
    <row r="817" spans="1:5">
      <c r="A817" s="10" t="s">
        <v>732</v>
      </c>
      <c r="B817" s="12"/>
      <c r="C817" s="5"/>
      <c r="E817" s="5"/>
    </row>
    <row r="818" spans="1:5">
      <c r="A818" s="2" t="s">
        <v>9</v>
      </c>
      <c r="B818" s="13" t="s">
        <v>10</v>
      </c>
      <c r="C818" s="9" t="s">
        <v>11</v>
      </c>
      <c r="D818" s="3" t="s">
        <v>12</v>
      </c>
      <c r="E818" s="6" t="s">
        <v>13</v>
      </c>
    </row>
    <row r="819" spans="1:5">
      <c r="A819" s="11">
        <v>1</v>
      </c>
      <c r="B819" s="14" t="s">
        <v>733</v>
      </c>
      <c r="C819" s="7">
        <v>650</v>
      </c>
      <c r="D819" s="4"/>
      <c r="E819" s="7">
        <f>C819*D819</f>
        <v>0</v>
      </c>
    </row>
    <row r="820" spans="1:5">
      <c r="A820" s="11">
        <v>2</v>
      </c>
      <c r="B820" s="14" t="s">
        <v>734</v>
      </c>
      <c r="C820" s="7">
        <v>650</v>
      </c>
      <c r="D820" s="4"/>
      <c r="E820" s="7">
        <f>C820*D820</f>
        <v>0</v>
      </c>
    </row>
    <row r="821" spans="1:5">
      <c r="A821" s="11">
        <v>3</v>
      </c>
      <c r="B821" s="14" t="s">
        <v>735</v>
      </c>
      <c r="C821" s="7">
        <v>650</v>
      </c>
      <c r="D821" s="4"/>
      <c r="E821" s="7">
        <f>C821*D821</f>
        <v>0</v>
      </c>
    </row>
    <row r="822" spans="1:5">
      <c r="A822" s="11">
        <v>4</v>
      </c>
      <c r="B822" s="14" t="s">
        <v>736</v>
      </c>
      <c r="C822" s="7">
        <v>650</v>
      </c>
      <c r="D822" s="4"/>
      <c r="E822" s="7">
        <f>C822*D822</f>
        <v>0</v>
      </c>
    </row>
    <row r="823" spans="1:5">
      <c r="A823" s="11">
        <v>5</v>
      </c>
      <c r="B823" s="14" t="s">
        <v>737</v>
      </c>
      <c r="C823" s="7">
        <v>650</v>
      </c>
      <c r="D823" s="4"/>
      <c r="E823" s="7">
        <f>C823*D823</f>
        <v>0</v>
      </c>
    </row>
    <row r="824" spans="1:5">
      <c r="A824" s="11">
        <v>6</v>
      </c>
      <c r="B824" s="14" t="s">
        <v>738</v>
      </c>
      <c r="C824" s="7">
        <v>650</v>
      </c>
      <c r="D824" s="4"/>
      <c r="E824" s="7">
        <f>C824*D824</f>
        <v>0</v>
      </c>
    </row>
    <row r="825" spans="1:5">
      <c r="A825" s="10" t="s">
        <v>739</v>
      </c>
      <c r="B825" s="12"/>
      <c r="C825" s="5"/>
      <c r="E825" s="5"/>
    </row>
    <row r="826" spans="1:5">
      <c r="A826" s="2" t="s">
        <v>9</v>
      </c>
      <c r="B826" s="13" t="s">
        <v>10</v>
      </c>
      <c r="C826" s="9" t="s">
        <v>11</v>
      </c>
      <c r="D826" s="3" t="s">
        <v>12</v>
      </c>
      <c r="E826" s="6" t="s">
        <v>13</v>
      </c>
    </row>
    <row r="827" spans="1:5">
      <c r="A827" s="11">
        <v>1</v>
      </c>
      <c r="B827" s="14" t="s">
        <v>740</v>
      </c>
      <c r="C827" s="7">
        <v>650</v>
      </c>
      <c r="D827" s="4"/>
      <c r="E827" s="7">
        <f>C827*D827</f>
        <v>0</v>
      </c>
    </row>
    <row r="828" spans="1:5">
      <c r="A828" s="11">
        <v>2</v>
      </c>
      <c r="B828" s="14" t="s">
        <v>741</v>
      </c>
      <c r="C828" s="7">
        <v>650</v>
      </c>
      <c r="D828" s="4"/>
      <c r="E828" s="7">
        <f>C828*D828</f>
        <v>0</v>
      </c>
    </row>
    <row r="829" spans="1:5">
      <c r="A829" s="10" t="s">
        <v>742</v>
      </c>
      <c r="B829" s="12"/>
      <c r="C829" s="5"/>
      <c r="E829" s="5"/>
    </row>
    <row r="830" spans="1:5">
      <c r="A830" s="10" t="s">
        <v>743</v>
      </c>
      <c r="B830" s="12"/>
      <c r="C830" s="5"/>
      <c r="E830" s="5"/>
    </row>
    <row r="831" spans="1:5">
      <c r="A831" s="2" t="s">
        <v>9</v>
      </c>
      <c r="B831" s="13" t="s">
        <v>10</v>
      </c>
      <c r="C831" s="9" t="s">
        <v>11</v>
      </c>
      <c r="D831" s="3" t="s">
        <v>12</v>
      </c>
      <c r="E831" s="6" t="s">
        <v>13</v>
      </c>
    </row>
    <row r="832" spans="1:5">
      <c r="A832" s="11">
        <v>1</v>
      </c>
      <c r="B832" s="14" t="s">
        <v>744</v>
      </c>
      <c r="C832" s="7">
        <v>255</v>
      </c>
      <c r="D832" s="4"/>
      <c r="E832" s="7">
        <f>C832*D832</f>
        <v>0</v>
      </c>
    </row>
    <row r="833" spans="1:5">
      <c r="A833" s="11">
        <v>2</v>
      </c>
      <c r="B833" s="14" t="s">
        <v>745</v>
      </c>
      <c r="C833" s="7">
        <v>260</v>
      </c>
      <c r="D833" s="4"/>
      <c r="E833" s="7">
        <f>C833*D833</f>
        <v>0</v>
      </c>
    </row>
    <row r="834" spans="1:5">
      <c r="A834" s="11">
        <v>3</v>
      </c>
      <c r="B834" s="14" t="s">
        <v>746</v>
      </c>
      <c r="C834" s="7">
        <v>260</v>
      </c>
      <c r="D834" s="4"/>
      <c r="E834" s="7">
        <f>C834*D834</f>
        <v>0</v>
      </c>
    </row>
    <row r="835" spans="1:5">
      <c r="A835" s="11">
        <v>4</v>
      </c>
      <c r="B835" s="14" t="s">
        <v>747</v>
      </c>
      <c r="C835" s="7">
        <v>260</v>
      </c>
      <c r="D835" s="4"/>
      <c r="E835" s="7">
        <f>C835*D835</f>
        <v>0</v>
      </c>
    </row>
    <row r="836" spans="1:5">
      <c r="A836" s="11">
        <v>5</v>
      </c>
      <c r="B836" s="14" t="s">
        <v>748</v>
      </c>
      <c r="C836" s="7">
        <v>260</v>
      </c>
      <c r="D836" s="4"/>
      <c r="E836" s="7">
        <f>C836*D836</f>
        <v>0</v>
      </c>
    </row>
    <row r="837" spans="1:5">
      <c r="A837" s="11">
        <v>6</v>
      </c>
      <c r="B837" s="14" t="s">
        <v>749</v>
      </c>
      <c r="C837" s="7">
        <v>260</v>
      </c>
      <c r="D837" s="4"/>
      <c r="E837" s="7">
        <f>C837*D837</f>
        <v>0</v>
      </c>
    </row>
    <row r="838" spans="1:5">
      <c r="A838" s="11">
        <v>7</v>
      </c>
      <c r="B838" s="14" t="s">
        <v>750</v>
      </c>
      <c r="C838" s="7">
        <v>260</v>
      </c>
      <c r="D838" s="4"/>
      <c r="E838" s="7">
        <f>C838*D838</f>
        <v>0</v>
      </c>
    </row>
    <row r="839" spans="1:5">
      <c r="A839" s="11">
        <v>8</v>
      </c>
      <c r="B839" s="14" t="s">
        <v>751</v>
      </c>
      <c r="C839" s="7">
        <v>260</v>
      </c>
      <c r="D839" s="4"/>
      <c r="E839" s="7">
        <f>C839*D839</f>
        <v>0</v>
      </c>
    </row>
    <row r="840" spans="1:5">
      <c r="A840" s="11">
        <v>9</v>
      </c>
      <c r="B840" s="14" t="s">
        <v>752</v>
      </c>
      <c r="C840" s="7">
        <v>260</v>
      </c>
      <c r="D840" s="4"/>
      <c r="E840" s="7">
        <f>C840*D840</f>
        <v>0</v>
      </c>
    </row>
    <row r="841" spans="1:5">
      <c r="A841" s="11">
        <v>10</v>
      </c>
      <c r="B841" s="14" t="s">
        <v>753</v>
      </c>
      <c r="C841" s="7">
        <v>260</v>
      </c>
      <c r="D841" s="4"/>
      <c r="E841" s="7">
        <f>C841*D841</f>
        <v>0</v>
      </c>
    </row>
    <row r="842" spans="1:5">
      <c r="A842" s="10" t="s">
        <v>754</v>
      </c>
      <c r="B842" s="12"/>
      <c r="C842" s="5"/>
      <c r="E842" s="5"/>
    </row>
    <row r="843" spans="1:5">
      <c r="A843" s="2" t="s">
        <v>9</v>
      </c>
      <c r="B843" s="13" t="s">
        <v>10</v>
      </c>
      <c r="C843" s="9" t="s">
        <v>11</v>
      </c>
      <c r="D843" s="3" t="s">
        <v>12</v>
      </c>
      <c r="E843" s="6" t="s">
        <v>13</v>
      </c>
    </row>
    <row r="844" spans="1:5">
      <c r="A844" s="11">
        <v>1</v>
      </c>
      <c r="B844" s="14" t="s">
        <v>755</v>
      </c>
      <c r="C844" s="7">
        <v>300</v>
      </c>
      <c r="D844" s="4"/>
      <c r="E844" s="7">
        <f>C844*D844</f>
        <v>0</v>
      </c>
    </row>
    <row r="845" spans="1:5">
      <c r="A845" s="11">
        <v>2</v>
      </c>
      <c r="B845" s="14" t="s">
        <v>756</v>
      </c>
      <c r="C845" s="7">
        <v>350</v>
      </c>
      <c r="D845" s="4"/>
      <c r="E845" s="7">
        <f>C845*D845</f>
        <v>0</v>
      </c>
    </row>
    <row r="846" spans="1:5">
      <c r="A846" s="11">
        <v>3</v>
      </c>
      <c r="B846" s="14" t="s">
        <v>757</v>
      </c>
      <c r="C846" s="7">
        <v>400</v>
      </c>
      <c r="D846" s="4"/>
      <c r="E846" s="7">
        <f>C846*D846</f>
        <v>0</v>
      </c>
    </row>
    <row r="847" spans="1:5">
      <c r="A847" s="11">
        <v>4</v>
      </c>
      <c r="B847" s="14" t="s">
        <v>758</v>
      </c>
      <c r="C847" s="7">
        <v>300</v>
      </c>
      <c r="D847" s="4"/>
      <c r="E847" s="7">
        <f>C847*D847</f>
        <v>0</v>
      </c>
    </row>
    <row r="848" spans="1:5">
      <c r="A848" s="11">
        <v>5</v>
      </c>
      <c r="B848" s="14" t="s">
        <v>759</v>
      </c>
      <c r="C848" s="7">
        <v>400</v>
      </c>
      <c r="D848" s="4"/>
      <c r="E848" s="7">
        <f>C848*D848</f>
        <v>0</v>
      </c>
    </row>
    <row r="849" spans="1:5">
      <c r="A849" s="11">
        <v>6</v>
      </c>
      <c r="B849" s="14" t="s">
        <v>760</v>
      </c>
      <c r="C849" s="7">
        <v>400</v>
      </c>
      <c r="D849" s="4"/>
      <c r="E849" s="7">
        <f>C849*D849</f>
        <v>0</v>
      </c>
    </row>
    <row r="850" spans="1:5">
      <c r="A850" s="11">
        <v>7</v>
      </c>
      <c r="B850" s="14" t="s">
        <v>761</v>
      </c>
      <c r="C850" s="7">
        <v>400</v>
      </c>
      <c r="D850" s="4"/>
      <c r="E850" s="7">
        <f>C850*D850</f>
        <v>0</v>
      </c>
    </row>
    <row r="851" spans="1:5">
      <c r="A851" s="11">
        <v>8</v>
      </c>
      <c r="B851" s="14" t="s">
        <v>762</v>
      </c>
      <c r="C851" s="7">
        <v>400</v>
      </c>
      <c r="D851" s="4"/>
      <c r="E851" s="7">
        <f>C851*D851</f>
        <v>0</v>
      </c>
    </row>
    <row r="852" spans="1:5">
      <c r="A852" s="11">
        <v>9</v>
      </c>
      <c r="B852" s="14" t="s">
        <v>763</v>
      </c>
      <c r="C852" s="7">
        <v>400</v>
      </c>
      <c r="D852" s="4"/>
      <c r="E852" s="7">
        <f>C852*D852</f>
        <v>0</v>
      </c>
    </row>
    <row r="853" spans="1:5">
      <c r="A853" s="11">
        <v>10</v>
      </c>
      <c r="B853" s="14" t="s">
        <v>764</v>
      </c>
      <c r="C853" s="7">
        <v>400</v>
      </c>
      <c r="D853" s="4"/>
      <c r="E853" s="7">
        <f>C853*D853</f>
        <v>0</v>
      </c>
    </row>
    <row r="854" spans="1:5">
      <c r="A854" s="11">
        <v>11</v>
      </c>
      <c r="B854" s="14" t="s">
        <v>765</v>
      </c>
      <c r="C854" s="7">
        <v>400</v>
      </c>
      <c r="D854" s="4"/>
      <c r="E854" s="7">
        <f>C854*D854</f>
        <v>0</v>
      </c>
    </row>
    <row r="855" spans="1:5">
      <c r="A855" s="11">
        <v>12</v>
      </c>
      <c r="B855" s="14" t="s">
        <v>766</v>
      </c>
      <c r="C855" s="7">
        <v>400</v>
      </c>
      <c r="D855" s="4"/>
      <c r="E855" s="7">
        <f>C855*D855</f>
        <v>0</v>
      </c>
    </row>
    <row r="856" spans="1:5">
      <c r="A856" s="11">
        <v>13</v>
      </c>
      <c r="B856" s="14" t="s">
        <v>767</v>
      </c>
      <c r="C856" s="7">
        <v>400</v>
      </c>
      <c r="D856" s="4"/>
      <c r="E856" s="7">
        <f>C856*D856</f>
        <v>0</v>
      </c>
    </row>
    <row r="857" spans="1:5">
      <c r="A857" s="11">
        <v>14</v>
      </c>
      <c r="B857" s="14" t="s">
        <v>768</v>
      </c>
      <c r="C857" s="7">
        <v>400</v>
      </c>
      <c r="D857" s="4"/>
      <c r="E857" s="7">
        <f>C857*D857</f>
        <v>0</v>
      </c>
    </row>
    <row r="858" spans="1:5">
      <c r="A858" s="11">
        <v>15</v>
      </c>
      <c r="B858" s="14" t="s">
        <v>769</v>
      </c>
      <c r="C858" s="7">
        <v>400</v>
      </c>
      <c r="D858" s="4"/>
      <c r="E858" s="7">
        <f>C858*D858</f>
        <v>0</v>
      </c>
    </row>
    <row r="859" spans="1:5">
      <c r="A859" s="11">
        <v>16</v>
      </c>
      <c r="B859" s="14" t="s">
        <v>770</v>
      </c>
      <c r="C859" s="7">
        <v>400</v>
      </c>
      <c r="D859" s="4"/>
      <c r="E859" s="7">
        <f>C859*D859</f>
        <v>0</v>
      </c>
    </row>
    <row r="860" spans="1:5">
      <c r="A860" s="11">
        <v>17</v>
      </c>
      <c r="B860" s="14" t="s">
        <v>771</v>
      </c>
      <c r="C860" s="7">
        <v>350</v>
      </c>
      <c r="D860" s="4"/>
      <c r="E860" s="7">
        <f>C860*D860</f>
        <v>0</v>
      </c>
    </row>
    <row r="861" spans="1:5">
      <c r="A861" s="11">
        <v>18</v>
      </c>
      <c r="B861" s="14" t="s">
        <v>772</v>
      </c>
      <c r="C861" s="7">
        <v>350</v>
      </c>
      <c r="D861" s="4"/>
      <c r="E861" s="7">
        <f>C861*D861</f>
        <v>0</v>
      </c>
    </row>
    <row r="862" spans="1:5">
      <c r="A862" s="11">
        <v>19</v>
      </c>
      <c r="B862" s="14" t="s">
        <v>773</v>
      </c>
      <c r="C862" s="7">
        <v>350</v>
      </c>
      <c r="D862" s="4"/>
      <c r="E862" s="7">
        <f>C862*D862</f>
        <v>0</v>
      </c>
    </row>
    <row r="863" spans="1:5">
      <c r="A863" s="11">
        <v>20</v>
      </c>
      <c r="B863" s="14" t="s">
        <v>774</v>
      </c>
      <c r="C863" s="7">
        <v>350</v>
      </c>
      <c r="D863" s="4"/>
      <c r="E863" s="7">
        <f>C863*D863</f>
        <v>0</v>
      </c>
    </row>
    <row r="864" spans="1:5">
      <c r="A864" s="11">
        <v>21</v>
      </c>
      <c r="B864" s="14" t="s">
        <v>775</v>
      </c>
      <c r="C864" s="7">
        <v>350</v>
      </c>
      <c r="D864" s="4"/>
      <c r="E864" s="7">
        <f>C864*D864</f>
        <v>0</v>
      </c>
    </row>
    <row r="865" spans="1:5">
      <c r="A865" s="11">
        <v>22</v>
      </c>
      <c r="B865" s="14" t="s">
        <v>776</v>
      </c>
      <c r="C865" s="7">
        <v>300</v>
      </c>
      <c r="D865" s="4"/>
      <c r="E865" s="7">
        <f>C865*D865</f>
        <v>0</v>
      </c>
    </row>
    <row r="866" spans="1:5">
      <c r="A866" s="11">
        <v>23</v>
      </c>
      <c r="B866" s="14" t="s">
        <v>777</v>
      </c>
      <c r="C866" s="7">
        <v>300</v>
      </c>
      <c r="D866" s="4"/>
      <c r="E866" s="7">
        <f>C866*D866</f>
        <v>0</v>
      </c>
    </row>
    <row r="867" spans="1:5">
      <c r="A867" s="10" t="s">
        <v>778</v>
      </c>
      <c r="B867" s="12"/>
      <c r="C867" s="5"/>
      <c r="E867" s="5"/>
    </row>
    <row r="868" spans="1:5">
      <c r="A868" s="2" t="s">
        <v>9</v>
      </c>
      <c r="B868" s="13" t="s">
        <v>10</v>
      </c>
      <c r="C868" s="9" t="s">
        <v>11</v>
      </c>
      <c r="D868" s="3" t="s">
        <v>12</v>
      </c>
      <c r="E868" s="6" t="s">
        <v>13</v>
      </c>
    </row>
    <row r="869" spans="1:5">
      <c r="A869" s="11">
        <v>1</v>
      </c>
      <c r="B869" s="14" t="s">
        <v>779</v>
      </c>
      <c r="C869" s="7">
        <v>250</v>
      </c>
      <c r="D869" s="4"/>
      <c r="E869" s="7">
        <f>C869*D869</f>
        <v>0</v>
      </c>
    </row>
    <row r="870" spans="1:5">
      <c r="A870" s="11">
        <v>2</v>
      </c>
      <c r="B870" s="14" t="s">
        <v>780</v>
      </c>
      <c r="C870" s="7">
        <v>250</v>
      </c>
      <c r="D870" s="4"/>
      <c r="E870" s="7">
        <f>C870*D870</f>
        <v>0</v>
      </c>
    </row>
    <row r="871" spans="1:5">
      <c r="A871" s="11">
        <v>3</v>
      </c>
      <c r="B871" s="14" t="s">
        <v>781</v>
      </c>
      <c r="C871" s="7">
        <v>250</v>
      </c>
      <c r="D871" s="4"/>
      <c r="E871" s="7">
        <f>C871*D871</f>
        <v>0</v>
      </c>
    </row>
    <row r="872" spans="1:5">
      <c r="A872" s="10" t="s">
        <v>782</v>
      </c>
      <c r="B872" s="12"/>
      <c r="C872" s="5"/>
      <c r="E872" s="5"/>
    </row>
    <row r="873" spans="1:5">
      <c r="A873" s="2" t="s">
        <v>9</v>
      </c>
      <c r="B873" s="13" t="s">
        <v>10</v>
      </c>
      <c r="C873" s="9" t="s">
        <v>11</v>
      </c>
      <c r="D873" s="3" t="s">
        <v>12</v>
      </c>
      <c r="E873" s="6" t="s">
        <v>13</v>
      </c>
    </row>
    <row r="874" spans="1:5">
      <c r="A874" s="11">
        <v>1</v>
      </c>
      <c r="B874" s="14" t="s">
        <v>783</v>
      </c>
      <c r="C874" s="7">
        <v>300</v>
      </c>
      <c r="D874" s="4"/>
      <c r="E874" s="7">
        <f>C874*D874</f>
        <v>0</v>
      </c>
    </row>
    <row r="875" spans="1:5">
      <c r="A875" s="11">
        <v>2</v>
      </c>
      <c r="B875" s="14" t="s">
        <v>784</v>
      </c>
      <c r="C875" s="7">
        <v>300</v>
      </c>
      <c r="D875" s="4"/>
      <c r="E875" s="7">
        <f>C875*D875</f>
        <v>0</v>
      </c>
    </row>
    <row r="876" spans="1:5">
      <c r="A876" s="11">
        <v>3</v>
      </c>
      <c r="B876" s="14" t="s">
        <v>785</v>
      </c>
      <c r="C876" s="7">
        <v>300</v>
      </c>
      <c r="D876" s="4"/>
      <c r="E876" s="7">
        <f>C876*D876</f>
        <v>0</v>
      </c>
    </row>
    <row r="877" spans="1:5">
      <c r="A877" s="10" t="s">
        <v>786</v>
      </c>
      <c r="B877" s="12"/>
      <c r="C877" s="5"/>
      <c r="E877" s="5"/>
    </row>
    <row r="878" spans="1:5">
      <c r="A878" s="2" t="s">
        <v>9</v>
      </c>
      <c r="B878" s="13" t="s">
        <v>10</v>
      </c>
      <c r="C878" s="9" t="s">
        <v>11</v>
      </c>
      <c r="D878" s="3" t="s">
        <v>12</v>
      </c>
      <c r="E878" s="6" t="s">
        <v>13</v>
      </c>
    </row>
    <row r="879" spans="1:5">
      <c r="A879" s="11">
        <v>1</v>
      </c>
      <c r="B879" s="14" t="s">
        <v>787</v>
      </c>
      <c r="C879" s="7">
        <v>215</v>
      </c>
      <c r="D879" s="4"/>
      <c r="E879" s="7">
        <f>C879*D879</f>
        <v>0</v>
      </c>
    </row>
    <row r="880" spans="1:5">
      <c r="A880" s="11">
        <v>2</v>
      </c>
      <c r="B880" s="14" t="s">
        <v>788</v>
      </c>
      <c r="C880" s="7">
        <v>215</v>
      </c>
      <c r="D880" s="4"/>
      <c r="E880" s="7">
        <f>C880*D880</f>
        <v>0</v>
      </c>
    </row>
    <row r="881" spans="1:5">
      <c r="A881" s="11">
        <v>3</v>
      </c>
      <c r="B881" s="14" t="s">
        <v>789</v>
      </c>
      <c r="C881" s="7">
        <v>215</v>
      </c>
      <c r="D881" s="4"/>
      <c r="E881" s="7">
        <f>C881*D881</f>
        <v>0</v>
      </c>
    </row>
    <row r="882" spans="1:5">
      <c r="A882" s="11">
        <v>4</v>
      </c>
      <c r="B882" s="14" t="s">
        <v>790</v>
      </c>
      <c r="C882" s="7">
        <v>215</v>
      </c>
      <c r="D882" s="4"/>
      <c r="E882" s="7">
        <f>C882*D882</f>
        <v>0</v>
      </c>
    </row>
    <row r="883" spans="1:5">
      <c r="A883" s="11">
        <v>5</v>
      </c>
      <c r="B883" s="14" t="s">
        <v>791</v>
      </c>
      <c r="C883" s="7">
        <v>215</v>
      </c>
      <c r="D883" s="4"/>
      <c r="E883" s="7">
        <f>C883*D883</f>
        <v>0</v>
      </c>
    </row>
    <row r="884" spans="1:5">
      <c r="A884" s="11">
        <v>6</v>
      </c>
      <c r="B884" s="14" t="s">
        <v>792</v>
      </c>
      <c r="C884" s="7">
        <v>215</v>
      </c>
      <c r="D884" s="4"/>
      <c r="E884" s="7">
        <f>C884*D884</f>
        <v>0</v>
      </c>
    </row>
    <row r="885" spans="1:5">
      <c r="A885" s="11">
        <v>7</v>
      </c>
      <c r="B885" s="14" t="s">
        <v>793</v>
      </c>
      <c r="C885" s="7">
        <v>220</v>
      </c>
      <c r="D885" s="4"/>
      <c r="E885" s="7">
        <f>C885*D885</f>
        <v>0</v>
      </c>
    </row>
    <row r="886" spans="1:5">
      <c r="A886" s="11">
        <v>8</v>
      </c>
      <c r="B886" s="14" t="s">
        <v>794</v>
      </c>
      <c r="C886" s="7">
        <v>220</v>
      </c>
      <c r="D886" s="4"/>
      <c r="E886" s="7">
        <f>C886*D886</f>
        <v>0</v>
      </c>
    </row>
    <row r="887" spans="1:5">
      <c r="A887" s="10" t="s">
        <v>795</v>
      </c>
      <c r="B887" s="12"/>
      <c r="C887" s="5"/>
      <c r="E887" s="5"/>
    </row>
    <row r="888" spans="1:5">
      <c r="A888" s="2" t="s">
        <v>9</v>
      </c>
      <c r="B888" s="13" t="s">
        <v>10</v>
      </c>
      <c r="C888" s="9" t="s">
        <v>11</v>
      </c>
      <c r="D888" s="3" t="s">
        <v>12</v>
      </c>
      <c r="E888" s="6" t="s">
        <v>13</v>
      </c>
    </row>
    <row r="889" spans="1:5">
      <c r="A889" s="11">
        <v>1</v>
      </c>
      <c r="B889" s="14" t="s">
        <v>796</v>
      </c>
      <c r="C889" s="7">
        <v>250</v>
      </c>
      <c r="D889" s="4"/>
      <c r="E889" s="7">
        <f>C889*D889</f>
        <v>0</v>
      </c>
    </row>
    <row r="890" spans="1:5">
      <c r="A890" s="10" t="s">
        <v>797</v>
      </c>
      <c r="B890" s="12"/>
      <c r="C890" s="5"/>
      <c r="E890" s="5"/>
    </row>
    <row r="891" spans="1:5">
      <c r="A891" s="2" t="s">
        <v>9</v>
      </c>
      <c r="B891" s="13" t="s">
        <v>10</v>
      </c>
      <c r="C891" s="9" t="s">
        <v>11</v>
      </c>
      <c r="D891" s="3" t="s">
        <v>12</v>
      </c>
      <c r="E891" s="6" t="s">
        <v>13</v>
      </c>
    </row>
    <row r="892" spans="1:5">
      <c r="A892" s="11">
        <v>1</v>
      </c>
      <c r="B892" s="14" t="s">
        <v>798</v>
      </c>
      <c r="C892" s="7">
        <v>360</v>
      </c>
      <c r="D892" s="4"/>
      <c r="E892" s="7">
        <f>C892*D892</f>
        <v>0</v>
      </c>
    </row>
    <row r="893" spans="1:5">
      <c r="A893" s="11">
        <v>2</v>
      </c>
      <c r="B893" s="14" t="s">
        <v>799</v>
      </c>
      <c r="C893" s="7">
        <v>360</v>
      </c>
      <c r="D893" s="4"/>
      <c r="E893" s="7">
        <f>C893*D893</f>
        <v>0</v>
      </c>
    </row>
    <row r="894" spans="1:5">
      <c r="A894" s="11">
        <v>3</v>
      </c>
      <c r="B894" s="14" t="s">
        <v>800</v>
      </c>
      <c r="C894" s="7">
        <v>360</v>
      </c>
      <c r="D894" s="4"/>
      <c r="E894" s="7">
        <f>C894*D894</f>
        <v>0</v>
      </c>
    </row>
    <row r="895" spans="1:5">
      <c r="A895" s="11">
        <v>4</v>
      </c>
      <c r="B895" s="14" t="s">
        <v>801</v>
      </c>
      <c r="C895" s="7">
        <v>360</v>
      </c>
      <c r="D895" s="4"/>
      <c r="E895" s="7">
        <f>C895*D895</f>
        <v>0</v>
      </c>
    </row>
    <row r="896" spans="1:5">
      <c r="A896" s="11">
        <v>5</v>
      </c>
      <c r="B896" s="14" t="s">
        <v>802</v>
      </c>
      <c r="C896" s="7">
        <v>360</v>
      </c>
      <c r="D896" s="4"/>
      <c r="E896" s="7">
        <f>C896*D896</f>
        <v>0</v>
      </c>
    </row>
    <row r="897" spans="1:5">
      <c r="A897" s="11">
        <v>6</v>
      </c>
      <c r="B897" s="14" t="s">
        <v>803</v>
      </c>
      <c r="C897" s="7">
        <v>360</v>
      </c>
      <c r="D897" s="4"/>
      <c r="E897" s="7">
        <f>C897*D897</f>
        <v>0</v>
      </c>
    </row>
    <row r="898" spans="1:5">
      <c r="A898" s="11">
        <v>7</v>
      </c>
      <c r="B898" s="14" t="s">
        <v>804</v>
      </c>
      <c r="C898" s="7">
        <v>250</v>
      </c>
      <c r="D898" s="4"/>
      <c r="E898" s="7">
        <f>C898*D898</f>
        <v>0</v>
      </c>
    </row>
    <row r="899" spans="1:5">
      <c r="A899" s="11">
        <v>8</v>
      </c>
      <c r="B899" s="14" t="s">
        <v>805</v>
      </c>
      <c r="C899" s="7">
        <v>250</v>
      </c>
      <c r="D899" s="4"/>
      <c r="E899" s="7">
        <f>C899*D899</f>
        <v>0</v>
      </c>
    </row>
    <row r="900" spans="1:5">
      <c r="A900" s="10" t="s">
        <v>806</v>
      </c>
      <c r="B900" s="12"/>
      <c r="C900" s="5"/>
      <c r="E900" s="5"/>
    </row>
    <row r="901" spans="1:5">
      <c r="A901" s="2" t="s">
        <v>9</v>
      </c>
      <c r="B901" s="13" t="s">
        <v>10</v>
      </c>
      <c r="C901" s="9" t="s">
        <v>11</v>
      </c>
      <c r="D901" s="3" t="s">
        <v>12</v>
      </c>
      <c r="E901" s="6" t="s">
        <v>13</v>
      </c>
    </row>
    <row r="902" spans="1:5">
      <c r="A902" s="11">
        <v>1</v>
      </c>
      <c r="B902" s="14" t="s">
        <v>807</v>
      </c>
      <c r="C902" s="7">
        <v>320</v>
      </c>
      <c r="D902" s="4"/>
      <c r="E902" s="7">
        <f>C902*D902</f>
        <v>0</v>
      </c>
    </row>
    <row r="903" spans="1:5">
      <c r="A903" s="11">
        <v>2</v>
      </c>
      <c r="B903" s="14" t="s">
        <v>808</v>
      </c>
      <c r="C903" s="7">
        <v>320</v>
      </c>
      <c r="D903" s="4"/>
      <c r="E903" s="7">
        <f>C903*D903</f>
        <v>0</v>
      </c>
    </row>
    <row r="904" spans="1:5">
      <c r="A904" s="11">
        <v>3</v>
      </c>
      <c r="B904" s="14" t="s">
        <v>809</v>
      </c>
      <c r="C904" s="7">
        <v>320</v>
      </c>
      <c r="D904" s="4"/>
      <c r="E904" s="7">
        <f>C904*D904</f>
        <v>0</v>
      </c>
    </row>
    <row r="905" spans="1:5">
      <c r="A905" s="11">
        <v>4</v>
      </c>
      <c r="B905" s="14" t="s">
        <v>810</v>
      </c>
      <c r="C905" s="7">
        <v>320</v>
      </c>
      <c r="D905" s="4"/>
      <c r="E905" s="7">
        <f>C905*D905</f>
        <v>0</v>
      </c>
    </row>
    <row r="906" spans="1:5">
      <c r="A906" s="10" t="s">
        <v>811</v>
      </c>
      <c r="B906" s="12"/>
      <c r="C906" s="5"/>
      <c r="E906" s="5"/>
    </row>
    <row r="907" spans="1:5">
      <c r="A907" s="2" t="s">
        <v>9</v>
      </c>
      <c r="B907" s="13" t="s">
        <v>10</v>
      </c>
      <c r="C907" s="9" t="s">
        <v>11</v>
      </c>
      <c r="D907" s="3" t="s">
        <v>12</v>
      </c>
      <c r="E907" s="6" t="s">
        <v>13</v>
      </c>
    </row>
    <row r="908" spans="1:5">
      <c r="A908" s="11">
        <v>1</v>
      </c>
      <c r="B908" s="14" t="s">
        <v>812</v>
      </c>
      <c r="C908" s="7">
        <v>220</v>
      </c>
      <c r="D908" s="4"/>
      <c r="E908" s="7">
        <f>C908*D908</f>
        <v>0</v>
      </c>
    </row>
    <row r="909" spans="1:5">
      <c r="A909" s="11">
        <v>2</v>
      </c>
      <c r="B909" s="14" t="s">
        <v>813</v>
      </c>
      <c r="C909" s="7">
        <v>220</v>
      </c>
      <c r="D909" s="4"/>
      <c r="E909" s="7">
        <f>C909*D909</f>
        <v>0</v>
      </c>
    </row>
    <row r="910" spans="1:5">
      <c r="A910" s="11">
        <v>3</v>
      </c>
      <c r="B910" s="14" t="s">
        <v>814</v>
      </c>
      <c r="C910" s="7">
        <v>220</v>
      </c>
      <c r="D910" s="4"/>
      <c r="E910" s="7">
        <f>C910*D910</f>
        <v>0</v>
      </c>
    </row>
    <row r="911" spans="1:5">
      <c r="A911" s="11">
        <v>4</v>
      </c>
      <c r="B911" s="14" t="s">
        <v>815</v>
      </c>
      <c r="C911" s="7">
        <v>220</v>
      </c>
      <c r="D911" s="4"/>
      <c r="E911" s="7">
        <f>C911*D911</f>
        <v>0</v>
      </c>
    </row>
    <row r="912" spans="1:5">
      <c r="A912" s="11">
        <v>5</v>
      </c>
      <c r="B912" s="14" t="s">
        <v>816</v>
      </c>
      <c r="C912" s="7">
        <v>220</v>
      </c>
      <c r="D912" s="4"/>
      <c r="E912" s="7">
        <f>C912*D912</f>
        <v>0</v>
      </c>
    </row>
    <row r="913" spans="1:5">
      <c r="A913" s="10" t="s">
        <v>817</v>
      </c>
      <c r="B913" s="12"/>
      <c r="C913" s="5"/>
      <c r="E913" s="5"/>
    </row>
    <row r="914" spans="1:5">
      <c r="A914" s="2" t="s">
        <v>9</v>
      </c>
      <c r="B914" s="13" t="s">
        <v>10</v>
      </c>
      <c r="C914" s="9" t="s">
        <v>11</v>
      </c>
      <c r="D914" s="3" t="s">
        <v>12</v>
      </c>
      <c r="E914" s="6" t="s">
        <v>13</v>
      </c>
    </row>
    <row r="915" spans="1:5">
      <c r="A915" s="11">
        <v>1</v>
      </c>
      <c r="B915" s="14" t="s">
        <v>818</v>
      </c>
      <c r="C915" s="7">
        <v>300</v>
      </c>
      <c r="D915" s="4"/>
      <c r="E915" s="7">
        <f>C915*D915</f>
        <v>0</v>
      </c>
    </row>
    <row r="916" spans="1:5">
      <c r="A916" s="10" t="s">
        <v>819</v>
      </c>
      <c r="B916" s="12"/>
      <c r="C916" s="5"/>
      <c r="E916" s="5"/>
    </row>
    <row r="917" spans="1:5">
      <c r="A917" s="2" t="s">
        <v>9</v>
      </c>
      <c r="B917" s="13" t="s">
        <v>10</v>
      </c>
      <c r="C917" s="9" t="s">
        <v>11</v>
      </c>
      <c r="D917" s="3" t="s">
        <v>12</v>
      </c>
      <c r="E917" s="6" t="s">
        <v>13</v>
      </c>
    </row>
    <row r="918" spans="1:5">
      <c r="A918" s="11">
        <v>1</v>
      </c>
      <c r="B918" s="14" t="s">
        <v>820</v>
      </c>
      <c r="C918" s="7">
        <v>325</v>
      </c>
      <c r="D918" s="4"/>
      <c r="E918" s="7">
        <f>C918*D918</f>
        <v>0</v>
      </c>
    </row>
    <row r="919" spans="1:5">
      <c r="A919" s="11">
        <v>2</v>
      </c>
      <c r="B919" s="14" t="s">
        <v>821</v>
      </c>
      <c r="C919" s="7">
        <v>325</v>
      </c>
      <c r="D919" s="4"/>
      <c r="E919" s="7">
        <f>C919*D919</f>
        <v>0</v>
      </c>
    </row>
    <row r="920" spans="1:5">
      <c r="A920" s="11">
        <v>3</v>
      </c>
      <c r="B920" s="14" t="s">
        <v>822</v>
      </c>
      <c r="C920" s="7">
        <v>325</v>
      </c>
      <c r="D920" s="4"/>
      <c r="E920" s="7">
        <f>C920*D920</f>
        <v>0</v>
      </c>
    </row>
    <row r="921" spans="1:5">
      <c r="A921" s="11">
        <v>4</v>
      </c>
      <c r="B921" s="14" t="s">
        <v>823</v>
      </c>
      <c r="C921" s="7">
        <v>325</v>
      </c>
      <c r="D921" s="4"/>
      <c r="E921" s="7">
        <f>C921*D921</f>
        <v>0</v>
      </c>
    </row>
    <row r="922" spans="1:5">
      <c r="A922" s="10" t="s">
        <v>824</v>
      </c>
      <c r="B922" s="12"/>
      <c r="C922" s="5"/>
      <c r="E922" s="5"/>
    </row>
    <row r="923" spans="1:5">
      <c r="A923" s="2" t="s">
        <v>9</v>
      </c>
      <c r="B923" s="13" t="s">
        <v>10</v>
      </c>
      <c r="C923" s="9" t="s">
        <v>11</v>
      </c>
      <c r="D923" s="3" t="s">
        <v>12</v>
      </c>
      <c r="E923" s="6" t="s">
        <v>13</v>
      </c>
    </row>
    <row r="924" spans="1:5">
      <c r="A924" s="11">
        <v>1</v>
      </c>
      <c r="B924" s="14" t="s">
        <v>825</v>
      </c>
      <c r="C924" s="7">
        <v>300</v>
      </c>
      <c r="D924" s="4"/>
      <c r="E924" s="7">
        <f>C924*D924</f>
        <v>0</v>
      </c>
    </row>
    <row r="925" spans="1:5">
      <c r="A925" s="10" t="s">
        <v>826</v>
      </c>
      <c r="B925" s="12"/>
      <c r="C925" s="5"/>
      <c r="E925" s="5"/>
    </row>
    <row r="926" spans="1:5">
      <c r="A926" s="2" t="s">
        <v>9</v>
      </c>
      <c r="B926" s="13" t="s">
        <v>10</v>
      </c>
      <c r="C926" s="9" t="s">
        <v>11</v>
      </c>
      <c r="D926" s="3" t="s">
        <v>12</v>
      </c>
      <c r="E926" s="6" t="s">
        <v>13</v>
      </c>
    </row>
    <row r="927" spans="1:5">
      <c r="A927" s="11">
        <v>1</v>
      </c>
      <c r="B927" s="14" t="s">
        <v>827</v>
      </c>
      <c r="C927" s="7">
        <v>390</v>
      </c>
      <c r="D927" s="4"/>
      <c r="E927" s="7">
        <f>C927*D927</f>
        <v>0</v>
      </c>
    </row>
    <row r="928" spans="1:5">
      <c r="A928" s="11">
        <v>2</v>
      </c>
      <c r="B928" s="14" t="s">
        <v>828</v>
      </c>
      <c r="C928" s="7">
        <v>390</v>
      </c>
      <c r="D928" s="4"/>
      <c r="E928" s="7">
        <f>C928*D928</f>
        <v>0</v>
      </c>
    </row>
    <row r="929" spans="1:5">
      <c r="A929" s="10" t="s">
        <v>829</v>
      </c>
      <c r="B929" s="12"/>
      <c r="C929" s="5"/>
      <c r="E929" s="5"/>
    </row>
    <row r="930" spans="1:5">
      <c r="A930" s="2" t="s">
        <v>9</v>
      </c>
      <c r="B930" s="13" t="s">
        <v>10</v>
      </c>
      <c r="C930" s="9" t="s">
        <v>11</v>
      </c>
      <c r="D930" s="3" t="s">
        <v>12</v>
      </c>
      <c r="E930" s="6" t="s">
        <v>13</v>
      </c>
    </row>
    <row r="931" spans="1:5">
      <c r="A931" s="11">
        <v>1</v>
      </c>
      <c r="B931" s="14" t="s">
        <v>830</v>
      </c>
      <c r="C931" s="7">
        <v>250</v>
      </c>
      <c r="D931" s="4"/>
      <c r="E931" s="7">
        <f>C931*D931</f>
        <v>0</v>
      </c>
    </row>
    <row r="932" spans="1:5">
      <c r="A932" s="11">
        <v>2</v>
      </c>
      <c r="B932" s="14" t="s">
        <v>831</v>
      </c>
      <c r="C932" s="7">
        <v>250</v>
      </c>
      <c r="D932" s="4"/>
      <c r="E932" s="7">
        <f>C932*D932</f>
        <v>0</v>
      </c>
    </row>
    <row r="933" spans="1:5">
      <c r="A933" s="11">
        <v>3</v>
      </c>
      <c r="B933" s="14" t="s">
        <v>832</v>
      </c>
      <c r="C933" s="7">
        <v>250</v>
      </c>
      <c r="D933" s="4"/>
      <c r="E933" s="7">
        <f>C933*D933</f>
        <v>0</v>
      </c>
    </row>
    <row r="934" spans="1:5">
      <c r="A934" s="11">
        <v>4</v>
      </c>
      <c r="B934" s="14" t="s">
        <v>833</v>
      </c>
      <c r="C934" s="7">
        <v>250</v>
      </c>
      <c r="D934" s="4"/>
      <c r="E934" s="7">
        <f>C934*D934</f>
        <v>0</v>
      </c>
    </row>
    <row r="935" spans="1:5">
      <c r="A935" s="11">
        <v>5</v>
      </c>
      <c r="B935" s="14" t="s">
        <v>834</v>
      </c>
      <c r="C935" s="7">
        <v>250</v>
      </c>
      <c r="D935" s="4"/>
      <c r="E935" s="7">
        <f>C935*D935</f>
        <v>0</v>
      </c>
    </row>
    <row r="936" spans="1:5">
      <c r="A936" s="11">
        <v>6</v>
      </c>
      <c r="B936" s="14" t="s">
        <v>835</v>
      </c>
      <c r="C936" s="7">
        <v>250</v>
      </c>
      <c r="D936" s="4"/>
      <c r="E936" s="7">
        <f>C936*D936</f>
        <v>0</v>
      </c>
    </row>
    <row r="937" spans="1:5">
      <c r="A937" s="11">
        <v>7</v>
      </c>
      <c r="B937" s="14" t="s">
        <v>836</v>
      </c>
      <c r="C937" s="7">
        <v>250</v>
      </c>
      <c r="D937" s="4"/>
      <c r="E937" s="7">
        <f>C937*D937</f>
        <v>0</v>
      </c>
    </row>
    <row r="938" spans="1:5">
      <c r="A938" s="11">
        <v>8</v>
      </c>
      <c r="B938" s="14" t="s">
        <v>837</v>
      </c>
      <c r="C938" s="7">
        <v>250</v>
      </c>
      <c r="D938" s="4"/>
      <c r="E938" s="7">
        <f>C938*D938</f>
        <v>0</v>
      </c>
    </row>
    <row r="939" spans="1:5">
      <c r="A939" s="10" t="s">
        <v>362</v>
      </c>
      <c r="B939" s="12"/>
      <c r="C939" s="5"/>
      <c r="E939" s="5"/>
    </row>
    <row r="940" spans="1:5">
      <c r="A940" s="2" t="s">
        <v>9</v>
      </c>
      <c r="B940" s="13" t="s">
        <v>10</v>
      </c>
      <c r="C940" s="9" t="s">
        <v>11</v>
      </c>
      <c r="D940" s="3" t="s">
        <v>12</v>
      </c>
      <c r="E940" s="6" t="s">
        <v>13</v>
      </c>
    </row>
    <row r="941" spans="1:5">
      <c r="A941" s="11">
        <v>1</v>
      </c>
      <c r="B941" s="14" t="s">
        <v>838</v>
      </c>
      <c r="C941" s="7">
        <v>510</v>
      </c>
      <c r="D941" s="4"/>
      <c r="E941" s="7">
        <f>C941*D941</f>
        <v>0</v>
      </c>
    </row>
    <row r="942" spans="1:5">
      <c r="A942" s="11">
        <v>2</v>
      </c>
      <c r="B942" s="14" t="s">
        <v>839</v>
      </c>
      <c r="C942" s="7">
        <v>510</v>
      </c>
      <c r="D942" s="4"/>
      <c r="E942" s="7">
        <f>C942*D942</f>
        <v>0</v>
      </c>
    </row>
    <row r="943" spans="1:5">
      <c r="A943" s="11">
        <v>3</v>
      </c>
      <c r="B943" s="14" t="s">
        <v>840</v>
      </c>
      <c r="C943" s="7">
        <v>510</v>
      </c>
      <c r="D943" s="4"/>
      <c r="E943" s="7">
        <f>C943*D943</f>
        <v>0</v>
      </c>
    </row>
    <row r="944" spans="1:5">
      <c r="A944" s="11">
        <v>4</v>
      </c>
      <c r="B944" s="14" t="s">
        <v>841</v>
      </c>
      <c r="C944" s="7">
        <v>510</v>
      </c>
      <c r="D944" s="4"/>
      <c r="E944" s="7">
        <f>C944*D944</f>
        <v>0</v>
      </c>
    </row>
    <row r="945" spans="1:5">
      <c r="A945" s="11">
        <v>5</v>
      </c>
      <c r="B945" s="14" t="s">
        <v>842</v>
      </c>
      <c r="C945" s="7">
        <v>510</v>
      </c>
      <c r="D945" s="4"/>
      <c r="E945" s="7">
        <f>C945*D945</f>
        <v>0</v>
      </c>
    </row>
    <row r="946" spans="1:5">
      <c r="A946" s="11">
        <v>6</v>
      </c>
      <c r="B946" s="14" t="s">
        <v>843</v>
      </c>
      <c r="C946" s="7">
        <v>440</v>
      </c>
      <c r="D946" s="4"/>
      <c r="E946" s="7">
        <f>C946*D946</f>
        <v>0</v>
      </c>
    </row>
    <row r="947" spans="1:5">
      <c r="A947" s="11">
        <v>7</v>
      </c>
      <c r="B947" s="14" t="s">
        <v>844</v>
      </c>
      <c r="C947" s="7">
        <v>510</v>
      </c>
      <c r="D947" s="4"/>
      <c r="E947" s="7">
        <f>C947*D947</f>
        <v>0</v>
      </c>
    </row>
    <row r="948" spans="1:5">
      <c r="A948" s="11">
        <v>8</v>
      </c>
      <c r="B948" s="14" t="s">
        <v>845</v>
      </c>
      <c r="C948" s="7">
        <v>510</v>
      </c>
      <c r="D948" s="4"/>
      <c r="E948" s="7">
        <f>C948*D948</f>
        <v>0</v>
      </c>
    </row>
    <row r="949" spans="1:5">
      <c r="A949" s="11">
        <v>9</v>
      </c>
      <c r="B949" s="14" t="s">
        <v>846</v>
      </c>
      <c r="C949" s="7">
        <v>510</v>
      </c>
      <c r="D949" s="4"/>
      <c r="E949" s="7">
        <f>C949*D949</f>
        <v>0</v>
      </c>
    </row>
    <row r="950" spans="1:5">
      <c r="A950" s="11">
        <v>10</v>
      </c>
      <c r="B950" s="14" t="s">
        <v>847</v>
      </c>
      <c r="C950" s="7">
        <v>510</v>
      </c>
      <c r="D950" s="4"/>
      <c r="E950" s="7">
        <f>C950*D950</f>
        <v>0</v>
      </c>
    </row>
    <row r="951" spans="1:5">
      <c r="A951" s="11">
        <v>11</v>
      </c>
      <c r="B951" s="14" t="s">
        <v>848</v>
      </c>
      <c r="C951" s="7">
        <v>510</v>
      </c>
      <c r="D951" s="4"/>
      <c r="E951" s="7">
        <f>C951*D951</f>
        <v>0</v>
      </c>
    </row>
    <row r="952" spans="1:5">
      <c r="A952" s="11">
        <v>12</v>
      </c>
      <c r="B952" s="14" t="s">
        <v>849</v>
      </c>
      <c r="C952" s="7">
        <v>510</v>
      </c>
      <c r="D952" s="4"/>
      <c r="E952" s="7">
        <f>C952*D952</f>
        <v>0</v>
      </c>
    </row>
    <row r="953" spans="1:5">
      <c r="A953" s="11">
        <v>13</v>
      </c>
      <c r="B953" s="14" t="s">
        <v>850</v>
      </c>
      <c r="C953" s="7">
        <v>510</v>
      </c>
      <c r="D953" s="4"/>
      <c r="E953" s="7">
        <f>C953*D953</f>
        <v>0</v>
      </c>
    </row>
    <row r="954" spans="1:5">
      <c r="A954" s="11">
        <v>14</v>
      </c>
      <c r="B954" s="14" t="s">
        <v>851</v>
      </c>
      <c r="C954" s="7">
        <v>440</v>
      </c>
      <c r="D954" s="4"/>
      <c r="E954" s="7">
        <f>C954*D954</f>
        <v>0</v>
      </c>
    </row>
    <row r="955" spans="1:5">
      <c r="A955" s="11">
        <v>15</v>
      </c>
      <c r="B955" s="14" t="s">
        <v>852</v>
      </c>
      <c r="C955" s="7">
        <v>440</v>
      </c>
      <c r="D955" s="4"/>
      <c r="E955" s="7">
        <f>C955*D955</f>
        <v>0</v>
      </c>
    </row>
    <row r="956" spans="1:5">
      <c r="A956" s="11">
        <v>16</v>
      </c>
      <c r="B956" s="14" t="s">
        <v>853</v>
      </c>
      <c r="C956" s="7">
        <v>440</v>
      </c>
      <c r="D956" s="4"/>
      <c r="E956" s="7">
        <f>C956*D956</f>
        <v>0</v>
      </c>
    </row>
    <row r="957" spans="1:5">
      <c r="A957" s="11">
        <v>17</v>
      </c>
      <c r="B957" s="14" t="s">
        <v>854</v>
      </c>
      <c r="C957" s="7">
        <v>440</v>
      </c>
      <c r="D957" s="4"/>
      <c r="E957" s="7">
        <f>C957*D957</f>
        <v>0</v>
      </c>
    </row>
    <row r="958" spans="1:5">
      <c r="A958" s="11">
        <v>18</v>
      </c>
      <c r="B958" s="14" t="s">
        <v>855</v>
      </c>
      <c r="C958" s="7">
        <v>440</v>
      </c>
      <c r="D958" s="4"/>
      <c r="E958" s="7">
        <f>C958*D958</f>
        <v>0</v>
      </c>
    </row>
    <row r="959" spans="1:5">
      <c r="A959" s="11">
        <v>19</v>
      </c>
      <c r="B959" s="14" t="s">
        <v>856</v>
      </c>
      <c r="C959" s="7">
        <v>440</v>
      </c>
      <c r="D959" s="4"/>
      <c r="E959" s="7">
        <f>C959*D959</f>
        <v>0</v>
      </c>
    </row>
    <row r="960" spans="1:5">
      <c r="A960" s="11">
        <v>20</v>
      </c>
      <c r="B960" s="14" t="s">
        <v>857</v>
      </c>
      <c r="C960" s="7">
        <v>440</v>
      </c>
      <c r="D960" s="4"/>
      <c r="E960" s="7">
        <f>C960*D960</f>
        <v>0</v>
      </c>
    </row>
    <row r="961" spans="1:5">
      <c r="A961" s="10" t="s">
        <v>858</v>
      </c>
      <c r="B961" s="12"/>
      <c r="C961" s="5"/>
      <c r="E961" s="5"/>
    </row>
    <row r="962" spans="1:5">
      <c r="A962" s="2" t="s">
        <v>9</v>
      </c>
      <c r="B962" s="13" t="s">
        <v>10</v>
      </c>
      <c r="C962" s="9" t="s">
        <v>11</v>
      </c>
      <c r="D962" s="3" t="s">
        <v>12</v>
      </c>
      <c r="E962" s="6" t="s">
        <v>13</v>
      </c>
    </row>
    <row r="963" spans="1:5">
      <c r="A963" s="11">
        <v>1</v>
      </c>
      <c r="B963" s="14" t="s">
        <v>859</v>
      </c>
      <c r="C963" s="7">
        <v>425</v>
      </c>
      <c r="D963" s="4"/>
      <c r="E963" s="7">
        <f>C963*D963</f>
        <v>0</v>
      </c>
    </row>
    <row r="964" spans="1:5">
      <c r="A964" s="11">
        <v>2</v>
      </c>
      <c r="B964" s="14" t="s">
        <v>860</v>
      </c>
      <c r="C964" s="7">
        <v>425</v>
      </c>
      <c r="D964" s="4"/>
      <c r="E964" s="7">
        <f>C964*D964</f>
        <v>0</v>
      </c>
    </row>
    <row r="965" spans="1:5">
      <c r="A965" s="11">
        <v>3</v>
      </c>
      <c r="B965" s="14" t="s">
        <v>861</v>
      </c>
      <c r="C965" s="7">
        <v>425</v>
      </c>
      <c r="D965" s="4"/>
      <c r="E965" s="7">
        <f>C965*D965</f>
        <v>0</v>
      </c>
    </row>
    <row r="966" spans="1:5">
      <c r="A966" s="10" t="s">
        <v>862</v>
      </c>
      <c r="B966" s="12"/>
      <c r="C966" s="5"/>
      <c r="E966" s="5"/>
    </row>
    <row r="967" spans="1:5">
      <c r="A967" s="10" t="s">
        <v>863</v>
      </c>
      <c r="B967" s="12"/>
      <c r="C967" s="5"/>
      <c r="E967" s="5"/>
    </row>
    <row r="968" spans="1:5">
      <c r="A968" s="2" t="s">
        <v>9</v>
      </c>
      <c r="B968" s="13" t="s">
        <v>10</v>
      </c>
      <c r="C968" s="9" t="s">
        <v>11</v>
      </c>
      <c r="D968" s="3" t="s">
        <v>12</v>
      </c>
      <c r="E968" s="6" t="s">
        <v>13</v>
      </c>
    </row>
    <row r="969" spans="1:5">
      <c r="A969" s="11">
        <v>1</v>
      </c>
      <c r="B969" s="14" t="s">
        <v>864</v>
      </c>
      <c r="C969" s="7">
        <v>210</v>
      </c>
      <c r="D969" s="4"/>
      <c r="E969" s="7">
        <f>C969*D969</f>
        <v>0</v>
      </c>
    </row>
    <row r="970" spans="1:5">
      <c r="A970" s="11">
        <v>2</v>
      </c>
      <c r="B970" s="14" t="s">
        <v>865</v>
      </c>
      <c r="C970" s="7">
        <v>210</v>
      </c>
      <c r="D970" s="4"/>
      <c r="E970" s="7">
        <f>C970*D970</f>
        <v>0</v>
      </c>
    </row>
    <row r="971" spans="1:5">
      <c r="A971" s="10" t="s">
        <v>866</v>
      </c>
      <c r="B971" s="12"/>
      <c r="C971" s="5"/>
      <c r="E971" s="5"/>
    </row>
    <row r="972" spans="1:5">
      <c r="A972" s="2" t="s">
        <v>9</v>
      </c>
      <c r="B972" s="13" t="s">
        <v>10</v>
      </c>
      <c r="C972" s="9" t="s">
        <v>11</v>
      </c>
      <c r="D972" s="3" t="s">
        <v>12</v>
      </c>
      <c r="E972" s="6" t="s">
        <v>13</v>
      </c>
    </row>
    <row r="973" spans="1:5">
      <c r="A973" s="11">
        <v>1</v>
      </c>
      <c r="B973" s="14" t="s">
        <v>867</v>
      </c>
      <c r="C973" s="7">
        <v>250</v>
      </c>
      <c r="D973" s="4"/>
      <c r="E973" s="7">
        <f>C973*D973</f>
        <v>0</v>
      </c>
    </row>
    <row r="974" spans="1:5">
      <c r="A974" s="11">
        <v>2</v>
      </c>
      <c r="B974" s="14" t="s">
        <v>868</v>
      </c>
      <c r="C974" s="7">
        <v>250</v>
      </c>
      <c r="D974" s="4"/>
      <c r="E974" s="7">
        <f>C974*D974</f>
        <v>0</v>
      </c>
    </row>
    <row r="975" spans="1:5">
      <c r="A975" s="11">
        <v>3</v>
      </c>
      <c r="B975" s="14" t="s">
        <v>869</v>
      </c>
      <c r="C975" s="7">
        <v>250</v>
      </c>
      <c r="D975" s="4"/>
      <c r="E975" s="7">
        <f>C975*D975</f>
        <v>0</v>
      </c>
    </row>
    <row r="976" spans="1:5">
      <c r="A976" s="11">
        <v>4</v>
      </c>
      <c r="B976" s="14" t="s">
        <v>870</v>
      </c>
      <c r="C976" s="7">
        <v>250</v>
      </c>
      <c r="D976" s="4"/>
      <c r="E976" s="7">
        <f>C976*D976</f>
        <v>0</v>
      </c>
    </row>
    <row r="977" spans="1:5">
      <c r="A977" s="10" t="s">
        <v>871</v>
      </c>
      <c r="B977" s="12"/>
      <c r="C977" s="5"/>
      <c r="E977" s="5"/>
    </row>
    <row r="978" spans="1:5">
      <c r="A978" s="2" t="s">
        <v>9</v>
      </c>
      <c r="B978" s="13" t="s">
        <v>10</v>
      </c>
      <c r="C978" s="9" t="s">
        <v>11</v>
      </c>
      <c r="D978" s="3" t="s">
        <v>12</v>
      </c>
      <c r="E978" s="6" t="s">
        <v>13</v>
      </c>
    </row>
    <row r="979" spans="1:5">
      <c r="A979" s="11">
        <v>1</v>
      </c>
      <c r="B979" s="14" t="s">
        <v>872</v>
      </c>
      <c r="C979" s="7">
        <v>290</v>
      </c>
      <c r="D979" s="4"/>
      <c r="E979" s="7">
        <f>C979*D979</f>
        <v>0</v>
      </c>
    </row>
    <row r="980" spans="1:5">
      <c r="A980" s="11">
        <v>2</v>
      </c>
      <c r="B980" s="14" t="s">
        <v>873</v>
      </c>
      <c r="C980" s="7">
        <v>290</v>
      </c>
      <c r="D980" s="4"/>
      <c r="E980" s="7">
        <f>C980*D980</f>
        <v>0</v>
      </c>
    </row>
    <row r="981" spans="1:5">
      <c r="A981" s="11">
        <v>3</v>
      </c>
      <c r="B981" s="14" t="s">
        <v>874</v>
      </c>
      <c r="C981" s="7">
        <v>290</v>
      </c>
      <c r="D981" s="4"/>
      <c r="E981" s="7">
        <f>C981*D981</f>
        <v>0</v>
      </c>
    </row>
    <row r="982" spans="1:5">
      <c r="A982" s="11">
        <v>4</v>
      </c>
      <c r="B982" s="14" t="s">
        <v>875</v>
      </c>
      <c r="C982" s="7">
        <v>290</v>
      </c>
      <c r="D982" s="4"/>
      <c r="E982" s="7">
        <f>C982*D982</f>
        <v>0</v>
      </c>
    </row>
    <row r="983" spans="1:5">
      <c r="A983" s="11">
        <v>5</v>
      </c>
      <c r="B983" s="14" t="s">
        <v>876</v>
      </c>
      <c r="C983" s="7">
        <v>290</v>
      </c>
      <c r="D983" s="4"/>
      <c r="E983" s="7">
        <f>C983*D983</f>
        <v>0</v>
      </c>
    </row>
    <row r="984" spans="1:5">
      <c r="A984" s="10" t="s">
        <v>877</v>
      </c>
      <c r="B984" s="12"/>
      <c r="C984" s="5"/>
      <c r="E984" s="5"/>
    </row>
    <row r="985" spans="1:5">
      <c r="A985" s="2" t="s">
        <v>9</v>
      </c>
      <c r="B985" s="13" t="s">
        <v>10</v>
      </c>
      <c r="C985" s="9" t="s">
        <v>11</v>
      </c>
      <c r="D985" s="3" t="s">
        <v>12</v>
      </c>
      <c r="E985" s="6" t="s">
        <v>13</v>
      </c>
    </row>
    <row r="986" spans="1:5">
      <c r="A986" s="11">
        <v>1</v>
      </c>
      <c r="B986" s="14" t="s">
        <v>878</v>
      </c>
      <c r="C986" s="7">
        <v>275</v>
      </c>
      <c r="D986" s="4"/>
      <c r="E986" s="7">
        <f>C986*D986</f>
        <v>0</v>
      </c>
    </row>
    <row r="987" spans="1:5">
      <c r="A987" s="11">
        <v>2</v>
      </c>
      <c r="B987" s="14" t="s">
        <v>879</v>
      </c>
      <c r="C987" s="7">
        <v>275</v>
      </c>
      <c r="D987" s="4"/>
      <c r="E987" s="7">
        <f>C987*D987</f>
        <v>0</v>
      </c>
    </row>
    <row r="988" spans="1:5">
      <c r="A988" s="11">
        <v>3</v>
      </c>
      <c r="B988" s="14" t="s">
        <v>880</v>
      </c>
      <c r="C988" s="7">
        <v>275</v>
      </c>
      <c r="D988" s="4"/>
      <c r="E988" s="7">
        <f>C988*D988</f>
        <v>0</v>
      </c>
    </row>
    <row r="989" spans="1:5">
      <c r="A989" s="10" t="s">
        <v>881</v>
      </c>
      <c r="B989" s="12"/>
      <c r="C989" s="5"/>
      <c r="E989" s="5"/>
    </row>
    <row r="990" spans="1:5">
      <c r="A990" s="2" t="s">
        <v>9</v>
      </c>
      <c r="B990" s="13" t="s">
        <v>10</v>
      </c>
      <c r="C990" s="9" t="s">
        <v>11</v>
      </c>
      <c r="D990" s="3" t="s">
        <v>12</v>
      </c>
      <c r="E990" s="6" t="s">
        <v>13</v>
      </c>
    </row>
    <row r="991" spans="1:5">
      <c r="A991" s="11">
        <v>1</v>
      </c>
      <c r="B991" s="14" t="s">
        <v>882</v>
      </c>
      <c r="C991" s="7">
        <v>275</v>
      </c>
      <c r="D991" s="4"/>
      <c r="E991" s="7">
        <f>C991*D991</f>
        <v>0</v>
      </c>
    </row>
    <row r="992" spans="1:5">
      <c r="A992" s="11">
        <v>2</v>
      </c>
      <c r="B992" s="14" t="s">
        <v>883</v>
      </c>
      <c r="C992" s="7">
        <v>275</v>
      </c>
      <c r="D992" s="4"/>
      <c r="E992" s="7">
        <f>C992*D992</f>
        <v>0</v>
      </c>
    </row>
    <row r="993" spans="1:5">
      <c r="A993" s="11">
        <v>3</v>
      </c>
      <c r="B993" s="14" t="s">
        <v>884</v>
      </c>
      <c r="C993" s="7">
        <v>275</v>
      </c>
      <c r="D993" s="4"/>
      <c r="E993" s="7">
        <f>C993*D993</f>
        <v>0</v>
      </c>
    </row>
    <row r="994" spans="1:5">
      <c r="A994" s="11">
        <v>4</v>
      </c>
      <c r="B994" s="14" t="s">
        <v>885</v>
      </c>
      <c r="C994" s="7">
        <v>275</v>
      </c>
      <c r="D994" s="4"/>
      <c r="E994" s="7">
        <f>C994*D994</f>
        <v>0</v>
      </c>
    </row>
    <row r="995" spans="1:5">
      <c r="A995" s="11">
        <v>5</v>
      </c>
      <c r="B995" s="14" t="s">
        <v>886</v>
      </c>
      <c r="C995" s="7">
        <v>275</v>
      </c>
      <c r="D995" s="4"/>
      <c r="E995" s="7">
        <f>C995*D995</f>
        <v>0</v>
      </c>
    </row>
    <row r="996" spans="1:5">
      <c r="A996" s="11">
        <v>6</v>
      </c>
      <c r="B996" s="14" t="s">
        <v>887</v>
      </c>
      <c r="C996" s="7">
        <v>275</v>
      </c>
      <c r="D996" s="4"/>
      <c r="E996" s="7">
        <f>C996*D996</f>
        <v>0</v>
      </c>
    </row>
    <row r="997" spans="1:5">
      <c r="A997" s="10" t="s">
        <v>888</v>
      </c>
      <c r="B997" s="12"/>
      <c r="C997" s="5"/>
      <c r="E997" s="5"/>
    </row>
    <row r="998" spans="1:5">
      <c r="A998" s="2" t="s">
        <v>9</v>
      </c>
      <c r="B998" s="13" t="s">
        <v>10</v>
      </c>
      <c r="C998" s="9" t="s">
        <v>11</v>
      </c>
      <c r="D998" s="3" t="s">
        <v>12</v>
      </c>
      <c r="E998" s="6" t="s">
        <v>13</v>
      </c>
    </row>
    <row r="999" spans="1:5">
      <c r="A999" s="11">
        <v>1</v>
      </c>
      <c r="B999" s="14" t="s">
        <v>889</v>
      </c>
      <c r="C999" s="7">
        <v>290</v>
      </c>
      <c r="D999" s="4"/>
      <c r="E999" s="7">
        <f>C999*D999</f>
        <v>0</v>
      </c>
    </row>
    <row r="1000" spans="1:5">
      <c r="A1000" s="11">
        <v>2</v>
      </c>
      <c r="B1000" s="14" t="s">
        <v>890</v>
      </c>
      <c r="C1000" s="7">
        <v>290</v>
      </c>
      <c r="D1000" s="4"/>
      <c r="E1000" s="7">
        <f>C1000*D1000</f>
        <v>0</v>
      </c>
    </row>
    <row r="1001" spans="1:5">
      <c r="A1001" s="10" t="s">
        <v>891</v>
      </c>
      <c r="B1001" s="12"/>
      <c r="C1001" s="5"/>
      <c r="E1001" s="5"/>
    </row>
    <row r="1002" spans="1:5">
      <c r="A1002" s="2" t="s">
        <v>9</v>
      </c>
      <c r="B1002" s="13" t="s">
        <v>10</v>
      </c>
      <c r="C1002" s="9" t="s">
        <v>11</v>
      </c>
      <c r="D1002" s="3" t="s">
        <v>12</v>
      </c>
      <c r="E1002" s="6" t="s">
        <v>13</v>
      </c>
    </row>
    <row r="1003" spans="1:5">
      <c r="A1003" s="11">
        <v>1</v>
      </c>
      <c r="B1003" s="14" t="s">
        <v>892</v>
      </c>
      <c r="C1003" s="7">
        <v>200</v>
      </c>
      <c r="D1003" s="4"/>
      <c r="E1003" s="7">
        <f>C1003*D1003</f>
        <v>0</v>
      </c>
    </row>
    <row r="1004" spans="1:5">
      <c r="A1004" s="11">
        <v>2</v>
      </c>
      <c r="B1004" s="14" t="s">
        <v>893</v>
      </c>
      <c r="C1004" s="7">
        <v>100</v>
      </c>
      <c r="D1004" s="4"/>
      <c r="E1004" s="7">
        <f>C1004*D1004</f>
        <v>0</v>
      </c>
    </row>
    <row r="1005" spans="1:5">
      <c r="A1005" s="10" t="s">
        <v>894</v>
      </c>
      <c r="B1005" s="12"/>
      <c r="C1005" s="5"/>
      <c r="E1005" s="5"/>
    </row>
    <row r="1006" spans="1:5">
      <c r="A1006" s="2" t="s">
        <v>9</v>
      </c>
      <c r="B1006" s="13" t="s">
        <v>10</v>
      </c>
      <c r="C1006" s="9" t="s">
        <v>11</v>
      </c>
      <c r="D1006" s="3" t="s">
        <v>12</v>
      </c>
      <c r="E1006" s="6" t="s">
        <v>13</v>
      </c>
    </row>
    <row r="1007" spans="1:5">
      <c r="A1007" s="11">
        <v>1</v>
      </c>
      <c r="B1007" s="14" t="s">
        <v>895</v>
      </c>
      <c r="C1007" s="7">
        <v>230</v>
      </c>
      <c r="D1007" s="4"/>
      <c r="E1007" s="7">
        <f>C1007*D1007</f>
        <v>0</v>
      </c>
    </row>
    <row r="1008" spans="1:5">
      <c r="A1008" s="11">
        <v>2</v>
      </c>
      <c r="B1008" s="14" t="s">
        <v>896</v>
      </c>
      <c r="C1008" s="7">
        <v>230</v>
      </c>
      <c r="D1008" s="4"/>
      <c r="E1008" s="7">
        <f>C1008*D1008</f>
        <v>0</v>
      </c>
    </row>
    <row r="1009" spans="1:5">
      <c r="A1009" s="10" t="s">
        <v>897</v>
      </c>
      <c r="B1009" s="12"/>
      <c r="C1009" s="5"/>
      <c r="E1009" s="5"/>
    </row>
    <row r="1010" spans="1:5">
      <c r="A1010" s="2" t="s">
        <v>9</v>
      </c>
      <c r="B1010" s="13" t="s">
        <v>10</v>
      </c>
      <c r="C1010" s="9" t="s">
        <v>11</v>
      </c>
      <c r="D1010" s="3" t="s">
        <v>12</v>
      </c>
      <c r="E1010" s="6" t="s">
        <v>13</v>
      </c>
    </row>
    <row r="1011" spans="1:5">
      <c r="A1011" s="11">
        <v>1</v>
      </c>
      <c r="B1011" s="14" t="s">
        <v>898</v>
      </c>
      <c r="C1011" s="7">
        <v>250</v>
      </c>
      <c r="D1011" s="4"/>
      <c r="E1011" s="7">
        <f>C1011*D1011</f>
        <v>0</v>
      </c>
    </row>
    <row r="1012" spans="1:5">
      <c r="A1012" s="11">
        <v>2</v>
      </c>
      <c r="B1012" s="14" t="s">
        <v>899</v>
      </c>
      <c r="C1012" s="7">
        <v>250</v>
      </c>
      <c r="D1012" s="4"/>
      <c r="E1012" s="7">
        <f>C1012*D1012</f>
        <v>0</v>
      </c>
    </row>
    <row r="1013" spans="1:5">
      <c r="A1013" s="11">
        <v>3</v>
      </c>
      <c r="B1013" s="14" t="s">
        <v>900</v>
      </c>
      <c r="C1013" s="7">
        <v>250</v>
      </c>
      <c r="D1013" s="4"/>
      <c r="E1013" s="7">
        <f>C1013*D1013</f>
        <v>0</v>
      </c>
    </row>
    <row r="1014" spans="1:5">
      <c r="A1014" s="11">
        <v>4</v>
      </c>
      <c r="B1014" s="14" t="s">
        <v>901</v>
      </c>
      <c r="C1014" s="7">
        <v>250</v>
      </c>
      <c r="D1014" s="4"/>
      <c r="E1014" s="7">
        <f>C1014*D1014</f>
        <v>0</v>
      </c>
    </row>
    <row r="1015" spans="1:5">
      <c r="A1015" s="11">
        <v>5</v>
      </c>
      <c r="B1015" s="14" t="s">
        <v>902</v>
      </c>
      <c r="C1015" s="7">
        <v>250</v>
      </c>
      <c r="D1015" s="4"/>
      <c r="E1015" s="7">
        <f>C1015*D1015</f>
        <v>0</v>
      </c>
    </row>
    <row r="1016" spans="1:5">
      <c r="A1016" s="11">
        <v>6</v>
      </c>
      <c r="B1016" s="14" t="s">
        <v>903</v>
      </c>
      <c r="C1016" s="7">
        <v>250</v>
      </c>
      <c r="D1016" s="4"/>
      <c r="E1016" s="7">
        <f>C1016*D1016</f>
        <v>0</v>
      </c>
    </row>
    <row r="1017" spans="1:5">
      <c r="A1017" s="11">
        <v>7</v>
      </c>
      <c r="B1017" s="14" t="s">
        <v>904</v>
      </c>
      <c r="C1017" s="7">
        <v>250</v>
      </c>
      <c r="D1017" s="4"/>
      <c r="E1017" s="7">
        <f>C1017*D1017</f>
        <v>0</v>
      </c>
    </row>
    <row r="1018" spans="1:5">
      <c r="A1018" s="11">
        <v>8</v>
      </c>
      <c r="B1018" s="14" t="s">
        <v>905</v>
      </c>
      <c r="C1018" s="7">
        <v>250</v>
      </c>
      <c r="D1018" s="4"/>
      <c r="E1018" s="7">
        <f>C1018*D1018</f>
        <v>0</v>
      </c>
    </row>
    <row r="1019" spans="1:5">
      <c r="A1019" s="11">
        <v>9</v>
      </c>
      <c r="B1019" s="14" t="s">
        <v>906</v>
      </c>
      <c r="C1019" s="7">
        <v>250</v>
      </c>
      <c r="D1019" s="4"/>
      <c r="E1019" s="7">
        <f>C1019*D1019</f>
        <v>0</v>
      </c>
    </row>
    <row r="1020" spans="1:5">
      <c r="A1020" s="11">
        <v>10</v>
      </c>
      <c r="B1020" s="14" t="s">
        <v>907</v>
      </c>
      <c r="C1020" s="7">
        <v>250</v>
      </c>
      <c r="D1020" s="4"/>
      <c r="E1020" s="7">
        <f>C1020*D1020</f>
        <v>0</v>
      </c>
    </row>
    <row r="1021" spans="1:5">
      <c r="A1021" s="11">
        <v>11</v>
      </c>
      <c r="B1021" s="14" t="s">
        <v>908</v>
      </c>
      <c r="C1021" s="7">
        <v>250</v>
      </c>
      <c r="D1021" s="4"/>
      <c r="E1021" s="7">
        <f>C1021*D1021</f>
        <v>0</v>
      </c>
    </row>
    <row r="1022" spans="1:5">
      <c r="A1022" s="11">
        <v>12</v>
      </c>
      <c r="B1022" s="14" t="s">
        <v>909</v>
      </c>
      <c r="C1022" s="7">
        <v>250</v>
      </c>
      <c r="D1022" s="4"/>
      <c r="E1022" s="7">
        <f>C1022*D1022</f>
        <v>0</v>
      </c>
    </row>
    <row r="1023" spans="1:5">
      <c r="A1023" s="11">
        <v>13</v>
      </c>
      <c r="B1023" s="14" t="s">
        <v>910</v>
      </c>
      <c r="C1023" s="7">
        <v>250</v>
      </c>
      <c r="D1023" s="4"/>
      <c r="E1023" s="7">
        <f>C1023*D1023</f>
        <v>0</v>
      </c>
    </row>
    <row r="1024" spans="1:5">
      <c r="A1024" s="11">
        <v>14</v>
      </c>
      <c r="B1024" s="14" t="s">
        <v>911</v>
      </c>
      <c r="C1024" s="7">
        <v>250</v>
      </c>
      <c r="D1024" s="4"/>
      <c r="E1024" s="7">
        <f>C1024*D1024</f>
        <v>0</v>
      </c>
    </row>
    <row r="1025" spans="1:5">
      <c r="A1025" s="11">
        <v>15</v>
      </c>
      <c r="B1025" s="14" t="s">
        <v>912</v>
      </c>
      <c r="C1025" s="7">
        <v>250</v>
      </c>
      <c r="D1025" s="4"/>
      <c r="E1025" s="7">
        <f>C1025*D1025</f>
        <v>0</v>
      </c>
    </row>
    <row r="1026" spans="1:5">
      <c r="A1026" s="11">
        <v>16</v>
      </c>
      <c r="B1026" s="14" t="s">
        <v>913</v>
      </c>
      <c r="C1026" s="7">
        <v>250</v>
      </c>
      <c r="D1026" s="4"/>
      <c r="E1026" s="7">
        <f>C1026*D1026</f>
        <v>0</v>
      </c>
    </row>
    <row r="1027" spans="1:5">
      <c r="A1027" s="11">
        <v>17</v>
      </c>
      <c r="B1027" s="14" t="s">
        <v>914</v>
      </c>
      <c r="C1027" s="7">
        <v>250</v>
      </c>
      <c r="D1027" s="4"/>
      <c r="E1027" s="7">
        <f>C1027*D1027</f>
        <v>0</v>
      </c>
    </row>
    <row r="1028" spans="1:5">
      <c r="A1028" s="10" t="s">
        <v>915</v>
      </c>
      <c r="B1028" s="12"/>
      <c r="C1028" s="5"/>
      <c r="E1028" s="5"/>
    </row>
    <row r="1029" spans="1:5">
      <c r="A1029" s="2" t="s">
        <v>9</v>
      </c>
      <c r="B1029" s="13" t="s">
        <v>10</v>
      </c>
      <c r="C1029" s="9" t="s">
        <v>11</v>
      </c>
      <c r="D1029" s="3" t="s">
        <v>12</v>
      </c>
      <c r="E1029" s="6" t="s">
        <v>13</v>
      </c>
    </row>
    <row r="1030" spans="1:5">
      <c r="A1030" s="11">
        <v>1</v>
      </c>
      <c r="B1030" s="14" t="s">
        <v>916</v>
      </c>
      <c r="C1030" s="7">
        <v>230</v>
      </c>
      <c r="D1030" s="4"/>
      <c r="E1030" s="7">
        <f>C1030*D1030</f>
        <v>0</v>
      </c>
    </row>
    <row r="1031" spans="1:5">
      <c r="A1031" s="11">
        <v>2</v>
      </c>
      <c r="B1031" s="14" t="s">
        <v>917</v>
      </c>
      <c r="C1031" s="7">
        <v>230</v>
      </c>
      <c r="D1031" s="4"/>
      <c r="E1031" s="7">
        <f>C1031*D1031</f>
        <v>0</v>
      </c>
    </row>
    <row r="1032" spans="1:5">
      <c r="A1032" s="10" t="s">
        <v>918</v>
      </c>
      <c r="B1032" s="12"/>
      <c r="C1032" s="5"/>
      <c r="E1032" s="5"/>
    </row>
    <row r="1033" spans="1:5">
      <c r="A1033" s="2" t="s">
        <v>9</v>
      </c>
      <c r="B1033" s="13" t="s">
        <v>10</v>
      </c>
      <c r="C1033" s="9" t="s">
        <v>11</v>
      </c>
      <c r="D1033" s="3" t="s">
        <v>12</v>
      </c>
      <c r="E1033" s="6" t="s">
        <v>13</v>
      </c>
    </row>
    <row r="1034" spans="1:5">
      <c r="A1034" s="11">
        <v>1</v>
      </c>
      <c r="B1034" s="14" t="s">
        <v>919</v>
      </c>
      <c r="C1034" s="7">
        <v>250</v>
      </c>
      <c r="D1034" s="4"/>
      <c r="E1034" s="7">
        <f>C1034*D1034</f>
        <v>0</v>
      </c>
    </row>
    <row r="1035" spans="1:5">
      <c r="A1035" s="11">
        <v>2</v>
      </c>
      <c r="B1035" s="14" t="s">
        <v>920</v>
      </c>
      <c r="C1035" s="7">
        <v>250</v>
      </c>
      <c r="D1035" s="4"/>
      <c r="E1035" s="7">
        <f>C1035*D1035</f>
        <v>0</v>
      </c>
    </row>
    <row r="1036" spans="1:5">
      <c r="A1036" s="11">
        <v>3</v>
      </c>
      <c r="B1036" s="14" t="s">
        <v>921</v>
      </c>
      <c r="C1036" s="7">
        <v>250</v>
      </c>
      <c r="D1036" s="4"/>
      <c r="E1036" s="7">
        <f>C1036*D1036</f>
        <v>0</v>
      </c>
    </row>
    <row r="1037" spans="1:5">
      <c r="A1037" s="11">
        <v>4</v>
      </c>
      <c r="B1037" s="14" t="s">
        <v>922</v>
      </c>
      <c r="C1037" s="7">
        <v>250</v>
      </c>
      <c r="D1037" s="4"/>
      <c r="E1037" s="7">
        <f>C1037*D1037</f>
        <v>0</v>
      </c>
    </row>
    <row r="1038" spans="1:5">
      <c r="A1038" s="11">
        <v>5</v>
      </c>
      <c r="B1038" s="14" t="s">
        <v>923</v>
      </c>
      <c r="C1038" s="7">
        <v>250</v>
      </c>
      <c r="D1038" s="4"/>
      <c r="E1038" s="7">
        <f>C1038*D1038</f>
        <v>0</v>
      </c>
    </row>
    <row r="1039" spans="1:5">
      <c r="A1039" s="11">
        <v>6</v>
      </c>
      <c r="B1039" s="14" t="s">
        <v>924</v>
      </c>
      <c r="C1039" s="7">
        <v>250</v>
      </c>
      <c r="D1039" s="4"/>
      <c r="E1039" s="7">
        <f>C1039*D1039</f>
        <v>0</v>
      </c>
    </row>
    <row r="1040" spans="1:5">
      <c r="A1040" s="11">
        <v>7</v>
      </c>
      <c r="B1040" s="14" t="s">
        <v>925</v>
      </c>
      <c r="C1040" s="7">
        <v>250</v>
      </c>
      <c r="D1040" s="4"/>
      <c r="E1040" s="7">
        <f>C1040*D1040</f>
        <v>0</v>
      </c>
    </row>
    <row r="1041" spans="1:5">
      <c r="A1041" s="11">
        <v>8</v>
      </c>
      <c r="B1041" s="14" t="s">
        <v>926</v>
      </c>
      <c r="C1041" s="7">
        <v>250</v>
      </c>
      <c r="D1041" s="4"/>
      <c r="E1041" s="7">
        <f>C1041*D1041</f>
        <v>0</v>
      </c>
    </row>
    <row r="1042" spans="1:5">
      <c r="A1042" s="11">
        <v>9</v>
      </c>
      <c r="B1042" s="14" t="s">
        <v>927</v>
      </c>
      <c r="C1042" s="7">
        <v>250</v>
      </c>
      <c r="D1042" s="4"/>
      <c r="E1042" s="7">
        <f>C1042*D1042</f>
        <v>0</v>
      </c>
    </row>
    <row r="1043" spans="1:5">
      <c r="A1043" s="11">
        <v>10</v>
      </c>
      <c r="B1043" s="14" t="s">
        <v>928</v>
      </c>
      <c r="C1043" s="7">
        <v>250</v>
      </c>
      <c r="D1043" s="4"/>
      <c r="E1043" s="7">
        <f>C1043*D1043</f>
        <v>0</v>
      </c>
    </row>
    <row r="1044" spans="1:5">
      <c r="A1044" s="11">
        <v>11</v>
      </c>
      <c r="B1044" s="14" t="s">
        <v>929</v>
      </c>
      <c r="C1044" s="7">
        <v>250</v>
      </c>
      <c r="D1044" s="4"/>
      <c r="E1044" s="7">
        <f>C1044*D1044</f>
        <v>0</v>
      </c>
    </row>
    <row r="1045" spans="1:5">
      <c r="A1045" s="10" t="s">
        <v>435</v>
      </c>
      <c r="B1045" s="12"/>
      <c r="C1045" s="5"/>
      <c r="E1045" s="5"/>
    </row>
    <row r="1046" spans="1:5">
      <c r="A1046" s="2" t="s">
        <v>9</v>
      </c>
      <c r="B1046" s="13" t="s">
        <v>10</v>
      </c>
      <c r="C1046" s="9" t="s">
        <v>11</v>
      </c>
      <c r="D1046" s="3" t="s">
        <v>12</v>
      </c>
      <c r="E1046" s="6" t="s">
        <v>13</v>
      </c>
    </row>
    <row r="1047" spans="1:5">
      <c r="A1047" s="11">
        <v>1</v>
      </c>
      <c r="B1047" s="14" t="s">
        <v>930</v>
      </c>
      <c r="C1047" s="7">
        <v>175</v>
      </c>
      <c r="D1047" s="4"/>
      <c r="E1047" s="7">
        <f>C1047*D1047</f>
        <v>0</v>
      </c>
    </row>
    <row r="1048" spans="1:5">
      <c r="A1048" s="11">
        <v>2</v>
      </c>
      <c r="B1048" s="14" t="s">
        <v>931</v>
      </c>
      <c r="C1048" s="7">
        <v>175</v>
      </c>
      <c r="D1048" s="4"/>
      <c r="E1048" s="7">
        <f>C1048*D1048</f>
        <v>0</v>
      </c>
    </row>
    <row r="1049" spans="1:5">
      <c r="A1049" s="11">
        <v>3</v>
      </c>
      <c r="B1049" s="14" t="s">
        <v>932</v>
      </c>
      <c r="C1049" s="7">
        <v>175</v>
      </c>
      <c r="D1049" s="4"/>
      <c r="E1049" s="7">
        <f>C1049*D1049</f>
        <v>0</v>
      </c>
    </row>
    <row r="1050" spans="1:5">
      <c r="A1050" s="11">
        <v>4</v>
      </c>
      <c r="B1050" s="14" t="s">
        <v>933</v>
      </c>
      <c r="C1050" s="7">
        <v>175</v>
      </c>
      <c r="D1050" s="4"/>
      <c r="E1050" s="7">
        <f>C1050*D1050</f>
        <v>0</v>
      </c>
    </row>
    <row r="1051" spans="1:5">
      <c r="A1051" s="11">
        <v>5</v>
      </c>
      <c r="B1051" s="14" t="s">
        <v>934</v>
      </c>
      <c r="C1051" s="7">
        <v>175</v>
      </c>
      <c r="D1051" s="4"/>
      <c r="E1051" s="7">
        <f>C1051*D1051</f>
        <v>0</v>
      </c>
    </row>
    <row r="1052" spans="1:5">
      <c r="A1052" s="10" t="s">
        <v>935</v>
      </c>
      <c r="B1052" s="12"/>
      <c r="C1052" s="5"/>
      <c r="E1052" s="5"/>
    </row>
    <row r="1053" spans="1:5">
      <c r="A1053" s="2" t="s">
        <v>9</v>
      </c>
      <c r="B1053" s="13" t="s">
        <v>10</v>
      </c>
      <c r="C1053" s="9" t="s">
        <v>11</v>
      </c>
      <c r="D1053" s="3" t="s">
        <v>12</v>
      </c>
      <c r="E1053" s="6" t="s">
        <v>13</v>
      </c>
    </row>
    <row r="1054" spans="1:5">
      <c r="A1054" s="11">
        <v>1</v>
      </c>
      <c r="B1054" s="14" t="s">
        <v>936</v>
      </c>
      <c r="C1054" s="7">
        <v>235</v>
      </c>
      <c r="D1054" s="4"/>
      <c r="E1054" s="7">
        <f>C1054*D1054</f>
        <v>0</v>
      </c>
    </row>
    <row r="1055" spans="1:5">
      <c r="A1055" s="11">
        <v>2</v>
      </c>
      <c r="B1055" s="14" t="s">
        <v>937</v>
      </c>
      <c r="C1055" s="7">
        <v>235</v>
      </c>
      <c r="D1055" s="4"/>
      <c r="E1055" s="7">
        <f>C1055*D1055</f>
        <v>0</v>
      </c>
    </row>
    <row r="1056" spans="1:5">
      <c r="A1056" s="11">
        <v>3</v>
      </c>
      <c r="B1056" s="14" t="s">
        <v>938</v>
      </c>
      <c r="C1056" s="7">
        <v>235</v>
      </c>
      <c r="D1056" s="4"/>
      <c r="E1056" s="7">
        <f>C1056*D1056</f>
        <v>0</v>
      </c>
    </row>
    <row r="1057" spans="1:5">
      <c r="A1057" s="11">
        <v>4</v>
      </c>
      <c r="B1057" s="14" t="s">
        <v>939</v>
      </c>
      <c r="C1057" s="7">
        <v>235</v>
      </c>
      <c r="D1057" s="4"/>
      <c r="E1057" s="7">
        <f>C1057*D1057</f>
        <v>0</v>
      </c>
    </row>
    <row r="1058" spans="1:5">
      <c r="A1058" s="11">
        <v>5</v>
      </c>
      <c r="B1058" s="14" t="s">
        <v>940</v>
      </c>
      <c r="C1058" s="7">
        <v>235</v>
      </c>
      <c r="D1058" s="4"/>
      <c r="E1058" s="7">
        <f>C1058*D1058</f>
        <v>0</v>
      </c>
    </row>
    <row r="1059" spans="1:5">
      <c r="A1059" s="10" t="s">
        <v>941</v>
      </c>
      <c r="B1059" s="12"/>
      <c r="C1059" s="5"/>
      <c r="E1059" s="5"/>
    </row>
    <row r="1060" spans="1:5">
      <c r="A1060" s="2" t="s">
        <v>9</v>
      </c>
      <c r="B1060" s="13" t="s">
        <v>10</v>
      </c>
      <c r="C1060" s="9" t="s">
        <v>11</v>
      </c>
      <c r="D1060" s="3" t="s">
        <v>12</v>
      </c>
      <c r="E1060" s="6" t="s">
        <v>13</v>
      </c>
    </row>
    <row r="1061" spans="1:5">
      <c r="A1061" s="11">
        <v>1</v>
      </c>
      <c r="B1061" s="14" t="s">
        <v>942</v>
      </c>
      <c r="C1061" s="7">
        <v>130</v>
      </c>
      <c r="D1061" s="4"/>
      <c r="E1061" s="7">
        <f>C1061*D1061</f>
        <v>0</v>
      </c>
    </row>
    <row r="1062" spans="1:5">
      <c r="A1062" s="11">
        <v>2</v>
      </c>
      <c r="B1062" s="14" t="s">
        <v>943</v>
      </c>
      <c r="C1062" s="7">
        <v>130</v>
      </c>
      <c r="D1062" s="4"/>
      <c r="E1062" s="7">
        <f>C1062*D1062</f>
        <v>0</v>
      </c>
    </row>
    <row r="1063" spans="1:5">
      <c r="A1063" s="11">
        <v>3</v>
      </c>
      <c r="B1063" s="14" t="s">
        <v>944</v>
      </c>
      <c r="C1063" s="7">
        <v>130</v>
      </c>
      <c r="D1063" s="4"/>
      <c r="E1063" s="7">
        <f>C1063*D1063</f>
        <v>0</v>
      </c>
    </row>
    <row r="1064" spans="1:5">
      <c r="A1064" s="10" t="s">
        <v>945</v>
      </c>
      <c r="B1064" s="12"/>
      <c r="C1064" s="5"/>
      <c r="E1064" s="5"/>
    </row>
    <row r="1065" spans="1:5">
      <c r="A1065" s="2" t="s">
        <v>9</v>
      </c>
      <c r="B1065" s="13" t="s">
        <v>10</v>
      </c>
      <c r="C1065" s="9" t="s">
        <v>11</v>
      </c>
      <c r="D1065" s="3" t="s">
        <v>12</v>
      </c>
      <c r="E1065" s="6" t="s">
        <v>13</v>
      </c>
    </row>
    <row r="1066" spans="1:5">
      <c r="A1066" s="11">
        <v>1</v>
      </c>
      <c r="B1066" s="14" t="s">
        <v>946</v>
      </c>
      <c r="C1066" s="7">
        <v>119</v>
      </c>
      <c r="D1066" s="4"/>
      <c r="E1066" s="7">
        <f>C1066*D1066</f>
        <v>0</v>
      </c>
    </row>
    <row r="1067" spans="1:5">
      <c r="A1067" s="10" t="s">
        <v>947</v>
      </c>
      <c r="B1067" s="12"/>
      <c r="C1067" s="5"/>
      <c r="E1067" s="5"/>
    </row>
    <row r="1068" spans="1:5">
      <c r="A1068" s="2" t="s">
        <v>9</v>
      </c>
      <c r="B1068" s="13" t="s">
        <v>10</v>
      </c>
      <c r="C1068" s="9" t="s">
        <v>11</v>
      </c>
      <c r="D1068" s="3" t="s">
        <v>12</v>
      </c>
      <c r="E1068" s="6" t="s">
        <v>13</v>
      </c>
    </row>
    <row r="1069" spans="1:5">
      <c r="A1069" s="11">
        <v>1</v>
      </c>
      <c r="B1069" s="14" t="s">
        <v>948</v>
      </c>
      <c r="C1069" s="7">
        <v>139</v>
      </c>
      <c r="D1069" s="4"/>
      <c r="E1069" s="7">
        <f>C1069*D1069</f>
        <v>0</v>
      </c>
    </row>
    <row r="1070" spans="1:5">
      <c r="A1070" s="10" t="s">
        <v>568</v>
      </c>
      <c r="B1070" s="12"/>
      <c r="C1070" s="5"/>
      <c r="E1070" s="5"/>
    </row>
    <row r="1071" spans="1:5">
      <c r="A1071" s="2" t="s">
        <v>9</v>
      </c>
      <c r="B1071" s="13" t="s">
        <v>10</v>
      </c>
      <c r="C1071" s="9" t="s">
        <v>11</v>
      </c>
      <c r="D1071" s="3" t="s">
        <v>12</v>
      </c>
      <c r="E1071" s="6" t="s">
        <v>13</v>
      </c>
    </row>
    <row r="1072" spans="1:5">
      <c r="A1072" s="11">
        <v>1</v>
      </c>
      <c r="B1072" s="14" t="s">
        <v>949</v>
      </c>
      <c r="C1072" s="7">
        <v>450</v>
      </c>
      <c r="D1072" s="4"/>
      <c r="E1072" s="7">
        <f>C1072*D1072</f>
        <v>0</v>
      </c>
    </row>
    <row r="1073" spans="1:5">
      <c r="A1073" s="10" t="s">
        <v>950</v>
      </c>
      <c r="B1073" s="12"/>
      <c r="C1073" s="5"/>
      <c r="E1073" s="5"/>
    </row>
    <row r="1074" spans="1:5">
      <c r="A1074" s="2" t="s">
        <v>9</v>
      </c>
      <c r="B1074" s="13" t="s">
        <v>10</v>
      </c>
      <c r="C1074" s="9" t="s">
        <v>11</v>
      </c>
      <c r="D1074" s="3" t="s">
        <v>12</v>
      </c>
      <c r="E1074" s="6" t="s">
        <v>13</v>
      </c>
    </row>
    <row r="1075" spans="1:5">
      <c r="A1075" s="11">
        <v>1</v>
      </c>
      <c r="B1075" s="14" t="s">
        <v>951</v>
      </c>
      <c r="C1075" s="7">
        <v>195</v>
      </c>
      <c r="D1075" s="4"/>
      <c r="E1075" s="7">
        <f>C1075*D1075</f>
        <v>0</v>
      </c>
    </row>
    <row r="1076" spans="1:5">
      <c r="A1076" s="11">
        <v>2</v>
      </c>
      <c r="B1076" s="14" t="s">
        <v>952</v>
      </c>
      <c r="C1076" s="7">
        <v>195</v>
      </c>
      <c r="D1076" s="4"/>
      <c r="E1076" s="7">
        <f>C1076*D1076</f>
        <v>0</v>
      </c>
    </row>
    <row r="1077" spans="1:5">
      <c r="A1077" s="11">
        <v>3</v>
      </c>
      <c r="B1077" s="14" t="s">
        <v>953</v>
      </c>
      <c r="C1077" s="7">
        <v>195</v>
      </c>
      <c r="D1077" s="4"/>
      <c r="E1077" s="7">
        <f>C1077*D1077</f>
        <v>0</v>
      </c>
    </row>
    <row r="1078" spans="1:5">
      <c r="A1078" s="11">
        <v>4</v>
      </c>
      <c r="B1078" s="14" t="s">
        <v>954</v>
      </c>
      <c r="C1078" s="7">
        <v>195</v>
      </c>
      <c r="D1078" s="4"/>
      <c r="E1078" s="7">
        <f>C1078*D1078</f>
        <v>0</v>
      </c>
    </row>
    <row r="1079" spans="1:5">
      <c r="A1079" s="11">
        <v>5</v>
      </c>
      <c r="B1079" s="14" t="s">
        <v>955</v>
      </c>
      <c r="C1079" s="7">
        <v>195</v>
      </c>
      <c r="D1079" s="4"/>
      <c r="E1079" s="7">
        <f>C1079*D1079</f>
        <v>0</v>
      </c>
    </row>
    <row r="1080" spans="1:5">
      <c r="A1080" s="11">
        <v>6</v>
      </c>
      <c r="B1080" s="14" t="s">
        <v>956</v>
      </c>
      <c r="C1080" s="7">
        <v>195</v>
      </c>
      <c r="D1080" s="4"/>
      <c r="E1080" s="7">
        <f>C1080*D1080</f>
        <v>0</v>
      </c>
    </row>
    <row r="1081" spans="1:5">
      <c r="A1081" s="11">
        <v>7</v>
      </c>
      <c r="B1081" s="14" t="s">
        <v>957</v>
      </c>
      <c r="C1081" s="7">
        <v>195</v>
      </c>
      <c r="D1081" s="4"/>
      <c r="E1081" s="7">
        <f>C1081*D1081</f>
        <v>0</v>
      </c>
    </row>
    <row r="1082" spans="1:5">
      <c r="A1082" s="11">
        <v>8</v>
      </c>
      <c r="B1082" s="14" t="s">
        <v>958</v>
      </c>
      <c r="C1082" s="7">
        <v>195</v>
      </c>
      <c r="D1082" s="4"/>
      <c r="E1082" s="7">
        <f>C1082*D1082</f>
        <v>0</v>
      </c>
    </row>
    <row r="1083" spans="1:5">
      <c r="A1083" s="11">
        <v>9</v>
      </c>
      <c r="B1083" s="14" t="s">
        <v>959</v>
      </c>
      <c r="C1083" s="7">
        <v>195</v>
      </c>
      <c r="D1083" s="4"/>
      <c r="E1083" s="7">
        <f>C1083*D1083</f>
        <v>0</v>
      </c>
    </row>
    <row r="1084" spans="1:5">
      <c r="A1084" s="10" t="s">
        <v>960</v>
      </c>
      <c r="B1084" s="12"/>
      <c r="C1084" s="5"/>
      <c r="E1084" s="5"/>
    </row>
    <row r="1085" spans="1:5">
      <c r="A1085" s="2" t="s">
        <v>9</v>
      </c>
      <c r="B1085" s="13" t="s">
        <v>10</v>
      </c>
      <c r="C1085" s="9" t="s">
        <v>11</v>
      </c>
      <c r="D1085" s="3" t="s">
        <v>12</v>
      </c>
      <c r="E1085" s="6" t="s">
        <v>13</v>
      </c>
    </row>
    <row r="1086" spans="1:5">
      <c r="A1086" s="11">
        <v>1</v>
      </c>
      <c r="B1086" s="14" t="s">
        <v>961</v>
      </c>
      <c r="C1086" s="7">
        <v>300</v>
      </c>
      <c r="D1086" s="4"/>
      <c r="E1086" s="7">
        <f>C1086*D1086</f>
        <v>0</v>
      </c>
    </row>
    <row r="1087" spans="1:5">
      <c r="A1087" s="11">
        <v>2</v>
      </c>
      <c r="B1087" s="14" t="s">
        <v>962</v>
      </c>
      <c r="C1087" s="7">
        <v>300</v>
      </c>
      <c r="D1087" s="4"/>
      <c r="E1087" s="7">
        <f>C1087*D1087</f>
        <v>0</v>
      </c>
    </row>
    <row r="1088" spans="1:5">
      <c r="A1088" s="11">
        <v>3</v>
      </c>
      <c r="B1088" s="14" t="s">
        <v>963</v>
      </c>
      <c r="C1088" s="7">
        <v>300</v>
      </c>
      <c r="D1088" s="4"/>
      <c r="E1088" s="7">
        <f>C1088*D1088</f>
        <v>0</v>
      </c>
    </row>
    <row r="1089" spans="1:5">
      <c r="A1089" s="11">
        <v>4</v>
      </c>
      <c r="B1089" s="14" t="s">
        <v>964</v>
      </c>
      <c r="C1089" s="7">
        <v>300</v>
      </c>
      <c r="D1089" s="4"/>
      <c r="E1089" s="7">
        <f>C1089*D1089</f>
        <v>0</v>
      </c>
    </row>
    <row r="1090" spans="1:5">
      <c r="A1090" s="11">
        <v>5</v>
      </c>
      <c r="B1090" s="14" t="s">
        <v>965</v>
      </c>
      <c r="C1090" s="7">
        <v>300</v>
      </c>
      <c r="D1090" s="4"/>
      <c r="E1090" s="7">
        <f>C1090*D1090</f>
        <v>0</v>
      </c>
    </row>
    <row r="1091" spans="1:5">
      <c r="A1091" s="11">
        <v>6</v>
      </c>
      <c r="B1091" s="14" t="s">
        <v>966</v>
      </c>
      <c r="C1091" s="7">
        <v>300</v>
      </c>
      <c r="D1091" s="4"/>
      <c r="E1091" s="7">
        <f>C1091*D1091</f>
        <v>0</v>
      </c>
    </row>
    <row r="1092" spans="1:5">
      <c r="A1092" s="10" t="s">
        <v>967</v>
      </c>
      <c r="B1092" s="12"/>
      <c r="C1092" s="5"/>
      <c r="E1092" s="5"/>
    </row>
    <row r="1093" spans="1:5">
      <c r="A1093" s="2" t="s">
        <v>9</v>
      </c>
      <c r="B1093" s="13" t="s">
        <v>10</v>
      </c>
      <c r="C1093" s="9" t="s">
        <v>11</v>
      </c>
      <c r="D1093" s="3" t="s">
        <v>12</v>
      </c>
      <c r="E1093" s="6" t="s">
        <v>13</v>
      </c>
    </row>
    <row r="1094" spans="1:5">
      <c r="A1094" s="11">
        <v>1</v>
      </c>
      <c r="B1094" s="14" t="s">
        <v>968</v>
      </c>
      <c r="C1094" s="7">
        <v>350</v>
      </c>
      <c r="D1094" s="4"/>
      <c r="E1094" s="7">
        <f>C1094*D1094</f>
        <v>0</v>
      </c>
    </row>
    <row r="1095" spans="1:5">
      <c r="A1095" s="11">
        <v>2</v>
      </c>
      <c r="B1095" s="14" t="s">
        <v>969</v>
      </c>
      <c r="C1095" s="7">
        <v>350</v>
      </c>
      <c r="D1095" s="4"/>
      <c r="E1095" s="7">
        <f>C1095*D1095</f>
        <v>0</v>
      </c>
    </row>
    <row r="1096" spans="1:5">
      <c r="A1096" s="11">
        <v>3</v>
      </c>
      <c r="B1096" s="14" t="s">
        <v>970</v>
      </c>
      <c r="C1096" s="7">
        <v>350</v>
      </c>
      <c r="D1096" s="4"/>
      <c r="E1096" s="7">
        <f>C1096*D1096</f>
        <v>0</v>
      </c>
    </row>
    <row r="1097" spans="1:5">
      <c r="A1097" s="11">
        <v>4</v>
      </c>
      <c r="B1097" s="14" t="s">
        <v>971</v>
      </c>
      <c r="C1097" s="7">
        <v>350</v>
      </c>
      <c r="D1097" s="4"/>
      <c r="E1097" s="7">
        <f>C1097*D1097</f>
        <v>0</v>
      </c>
    </row>
    <row r="1098" spans="1:5">
      <c r="A1098" s="11">
        <v>5</v>
      </c>
      <c r="B1098" s="14" t="s">
        <v>972</v>
      </c>
      <c r="C1098" s="7">
        <v>350</v>
      </c>
      <c r="D1098" s="4"/>
      <c r="E1098" s="7">
        <f>C1098*D1098</f>
        <v>0</v>
      </c>
    </row>
    <row r="1099" spans="1:5">
      <c r="A1099" s="11">
        <v>6</v>
      </c>
      <c r="B1099" s="14" t="s">
        <v>973</v>
      </c>
      <c r="C1099" s="7">
        <v>350</v>
      </c>
      <c r="D1099" s="4"/>
      <c r="E1099" s="7">
        <f>C1099*D1099</f>
        <v>0</v>
      </c>
    </row>
    <row r="1100" spans="1:5">
      <c r="A1100" s="10" t="s">
        <v>974</v>
      </c>
      <c r="B1100" s="12"/>
      <c r="C1100" s="5"/>
      <c r="E1100" s="5"/>
    </row>
    <row r="1101" spans="1:5">
      <c r="A1101" s="2" t="s">
        <v>9</v>
      </c>
      <c r="B1101" s="13" t="s">
        <v>10</v>
      </c>
      <c r="C1101" s="9" t="s">
        <v>11</v>
      </c>
      <c r="D1101" s="3" t="s">
        <v>12</v>
      </c>
      <c r="E1101" s="6" t="s">
        <v>13</v>
      </c>
    </row>
    <row r="1102" spans="1:5">
      <c r="A1102" s="11">
        <v>1</v>
      </c>
      <c r="B1102" s="14" t="s">
        <v>975</v>
      </c>
      <c r="C1102" s="7">
        <v>210</v>
      </c>
      <c r="D1102" s="4"/>
      <c r="E1102" s="7">
        <f>C1102*D1102</f>
        <v>0</v>
      </c>
    </row>
    <row r="1103" spans="1:5">
      <c r="A1103" s="11">
        <v>2</v>
      </c>
      <c r="B1103" s="14" t="s">
        <v>976</v>
      </c>
      <c r="C1103" s="7">
        <v>210</v>
      </c>
      <c r="D1103" s="4"/>
      <c r="E1103" s="7">
        <f>C1103*D1103</f>
        <v>0</v>
      </c>
    </row>
    <row r="1104" spans="1:5">
      <c r="A1104" s="11">
        <v>3</v>
      </c>
      <c r="B1104" s="14" t="s">
        <v>977</v>
      </c>
      <c r="C1104" s="7">
        <v>210</v>
      </c>
      <c r="D1104" s="4"/>
      <c r="E1104" s="7">
        <f>C1104*D1104</f>
        <v>0</v>
      </c>
    </row>
    <row r="1105" spans="1:5">
      <c r="A1105" s="11">
        <v>4</v>
      </c>
      <c r="B1105" s="14" t="s">
        <v>978</v>
      </c>
      <c r="C1105" s="7">
        <v>210</v>
      </c>
      <c r="D1105" s="4"/>
      <c r="E1105" s="7">
        <f>C1105*D1105</f>
        <v>0</v>
      </c>
    </row>
    <row r="1106" spans="1:5">
      <c r="A1106" s="11">
        <v>5</v>
      </c>
      <c r="B1106" s="14" t="s">
        <v>979</v>
      </c>
      <c r="C1106" s="7">
        <v>210</v>
      </c>
      <c r="D1106" s="4"/>
      <c r="E1106" s="7">
        <f>C1106*D1106</f>
        <v>0</v>
      </c>
    </row>
    <row r="1107" spans="1:5">
      <c r="A1107" s="11">
        <v>6</v>
      </c>
      <c r="B1107" s="14" t="s">
        <v>980</v>
      </c>
      <c r="C1107" s="7">
        <v>210</v>
      </c>
      <c r="D1107" s="4"/>
      <c r="E1107" s="7">
        <f>C1107*D1107</f>
        <v>0</v>
      </c>
    </row>
    <row r="1108" spans="1:5">
      <c r="A1108" s="11">
        <v>7</v>
      </c>
      <c r="B1108" s="14" t="s">
        <v>981</v>
      </c>
      <c r="C1108" s="7">
        <v>210</v>
      </c>
      <c r="D1108" s="4"/>
      <c r="E1108" s="7">
        <f>C1108*D1108</f>
        <v>0</v>
      </c>
    </row>
    <row r="1109" spans="1:5">
      <c r="A1109" s="11">
        <v>8</v>
      </c>
      <c r="B1109" s="14" t="s">
        <v>982</v>
      </c>
      <c r="C1109" s="7">
        <v>210</v>
      </c>
      <c r="D1109" s="4"/>
      <c r="E1109" s="7">
        <f>C1109*D1109</f>
        <v>0</v>
      </c>
    </row>
    <row r="1110" spans="1:5">
      <c r="A1110" s="10" t="s">
        <v>983</v>
      </c>
      <c r="B1110" s="12"/>
      <c r="C1110" s="5"/>
      <c r="E1110" s="5"/>
    </row>
    <row r="1111" spans="1:5">
      <c r="A1111" s="2" t="s">
        <v>9</v>
      </c>
      <c r="B1111" s="13" t="s">
        <v>10</v>
      </c>
      <c r="C1111" s="9" t="s">
        <v>11</v>
      </c>
      <c r="D1111" s="3" t="s">
        <v>12</v>
      </c>
      <c r="E1111" s="6" t="s">
        <v>13</v>
      </c>
    </row>
    <row r="1112" spans="1:5">
      <c r="A1112" s="11">
        <v>1</v>
      </c>
      <c r="B1112" s="14" t="s">
        <v>984</v>
      </c>
      <c r="C1112" s="7">
        <v>250</v>
      </c>
      <c r="D1112" s="4"/>
      <c r="E1112" s="7">
        <f>C1112*D1112</f>
        <v>0</v>
      </c>
    </row>
    <row r="1113" spans="1:5">
      <c r="A1113" s="11">
        <v>2</v>
      </c>
      <c r="B1113" s="14" t="s">
        <v>985</v>
      </c>
      <c r="C1113" s="7">
        <v>250</v>
      </c>
      <c r="D1113" s="4"/>
      <c r="E1113" s="7">
        <f>C1113*D1113</f>
        <v>0</v>
      </c>
    </row>
    <row r="1114" spans="1:5">
      <c r="A1114" s="11">
        <v>3</v>
      </c>
      <c r="B1114" s="14" t="s">
        <v>986</v>
      </c>
      <c r="C1114" s="7">
        <v>250</v>
      </c>
      <c r="D1114" s="4"/>
      <c r="E1114" s="7">
        <f>C1114*D1114</f>
        <v>0</v>
      </c>
    </row>
    <row r="1115" spans="1:5">
      <c r="A1115" s="10" t="s">
        <v>987</v>
      </c>
      <c r="B1115" s="12"/>
      <c r="C1115" s="5"/>
      <c r="E1115" s="5"/>
    </row>
    <row r="1116" spans="1:5">
      <c r="A1116" s="2" t="s">
        <v>9</v>
      </c>
      <c r="B1116" s="13" t="s">
        <v>10</v>
      </c>
      <c r="C1116" s="9" t="s">
        <v>11</v>
      </c>
      <c r="D1116" s="3" t="s">
        <v>12</v>
      </c>
      <c r="E1116" s="6" t="s">
        <v>13</v>
      </c>
    </row>
    <row r="1117" spans="1:5">
      <c r="A1117" s="11">
        <v>1</v>
      </c>
      <c r="B1117" s="14" t="s">
        <v>988</v>
      </c>
      <c r="C1117" s="7">
        <v>210</v>
      </c>
      <c r="D1117" s="4"/>
      <c r="E1117" s="7">
        <f>C1117*D1117</f>
        <v>0</v>
      </c>
    </row>
    <row r="1118" spans="1:5">
      <c r="A1118" s="10" t="s">
        <v>989</v>
      </c>
      <c r="B1118" s="12"/>
      <c r="C1118" s="5"/>
      <c r="E1118" s="5"/>
    </row>
    <row r="1119" spans="1:5">
      <c r="A1119" s="2" t="s">
        <v>9</v>
      </c>
      <c r="B1119" s="13" t="s">
        <v>10</v>
      </c>
      <c r="C1119" s="9" t="s">
        <v>11</v>
      </c>
      <c r="D1119" s="3" t="s">
        <v>12</v>
      </c>
      <c r="E1119" s="6" t="s">
        <v>13</v>
      </c>
    </row>
    <row r="1120" spans="1:5">
      <c r="A1120" s="11">
        <v>1</v>
      </c>
      <c r="B1120" s="14" t="s">
        <v>990</v>
      </c>
      <c r="C1120" s="7">
        <v>300</v>
      </c>
      <c r="D1120" s="4"/>
      <c r="E1120" s="7">
        <f>C1120*D1120</f>
        <v>0</v>
      </c>
    </row>
    <row r="1121" spans="1:5">
      <c r="A1121" s="11">
        <v>2</v>
      </c>
      <c r="B1121" s="14" t="s">
        <v>991</v>
      </c>
      <c r="C1121" s="7">
        <v>300</v>
      </c>
      <c r="D1121" s="4"/>
      <c r="E1121" s="7">
        <f>C1121*D1121</f>
        <v>0</v>
      </c>
    </row>
    <row r="1122" spans="1:5">
      <c r="A1122" s="11">
        <v>3</v>
      </c>
      <c r="B1122" s="14" t="s">
        <v>992</v>
      </c>
      <c r="C1122" s="7">
        <v>300</v>
      </c>
      <c r="D1122" s="4"/>
      <c r="E1122" s="7">
        <f>C1122*D1122</f>
        <v>0</v>
      </c>
    </row>
    <row r="1123" spans="1:5">
      <c r="A1123" s="11">
        <v>4</v>
      </c>
      <c r="B1123" s="14" t="s">
        <v>993</v>
      </c>
      <c r="C1123" s="7">
        <v>300</v>
      </c>
      <c r="D1123" s="4"/>
      <c r="E1123" s="7">
        <f>C1123*D1123</f>
        <v>0</v>
      </c>
    </row>
    <row r="1124" spans="1:5">
      <c r="A1124" s="11">
        <v>5</v>
      </c>
      <c r="B1124" s="14" t="s">
        <v>994</v>
      </c>
      <c r="C1124" s="7">
        <v>300</v>
      </c>
      <c r="D1124" s="4"/>
      <c r="E1124" s="7">
        <f>C1124*D1124</f>
        <v>0</v>
      </c>
    </row>
    <row r="1125" spans="1:5">
      <c r="A1125" s="11">
        <v>6</v>
      </c>
      <c r="B1125" s="14" t="s">
        <v>995</v>
      </c>
      <c r="C1125" s="7">
        <v>300</v>
      </c>
      <c r="D1125" s="4"/>
      <c r="E1125" s="7">
        <f>C1125*D1125</f>
        <v>0</v>
      </c>
    </row>
    <row r="1126" spans="1:5">
      <c r="A1126" s="10" t="s">
        <v>996</v>
      </c>
      <c r="B1126" s="12"/>
      <c r="C1126" s="5"/>
      <c r="E1126" s="5"/>
    </row>
    <row r="1127" spans="1:5">
      <c r="A1127" s="2" t="s">
        <v>9</v>
      </c>
      <c r="B1127" s="13" t="s">
        <v>10</v>
      </c>
      <c r="C1127" s="9" t="s">
        <v>11</v>
      </c>
      <c r="D1127" s="3" t="s">
        <v>12</v>
      </c>
      <c r="E1127" s="6" t="s">
        <v>13</v>
      </c>
    </row>
    <row r="1128" spans="1:5">
      <c r="A1128" s="11">
        <v>1</v>
      </c>
      <c r="B1128" s="14" t="s">
        <v>997</v>
      </c>
      <c r="C1128" s="7">
        <v>175</v>
      </c>
      <c r="D1128" s="4"/>
      <c r="E1128" s="7">
        <f>C1128*D1128</f>
        <v>0</v>
      </c>
    </row>
    <row r="1129" spans="1:5">
      <c r="A1129" s="11">
        <v>2</v>
      </c>
      <c r="B1129" s="14" t="s">
        <v>998</v>
      </c>
      <c r="C1129" s="7">
        <v>175</v>
      </c>
      <c r="D1129" s="4"/>
      <c r="E1129" s="7">
        <f>C1129*D1129</f>
        <v>0</v>
      </c>
    </row>
    <row r="1130" spans="1:5">
      <c r="A1130" s="11">
        <v>3</v>
      </c>
      <c r="B1130" s="14" t="s">
        <v>999</v>
      </c>
      <c r="C1130" s="7">
        <v>175</v>
      </c>
      <c r="D1130" s="4"/>
      <c r="E1130" s="7">
        <f>C1130*D1130</f>
        <v>0</v>
      </c>
    </row>
    <row r="1131" spans="1:5">
      <c r="A1131" s="11">
        <v>4</v>
      </c>
      <c r="B1131" s="14" t="s">
        <v>1000</v>
      </c>
      <c r="C1131" s="7">
        <v>175</v>
      </c>
      <c r="D1131" s="4"/>
      <c r="E1131" s="7">
        <f>C1131*D1131</f>
        <v>0</v>
      </c>
    </row>
    <row r="1132" spans="1:5">
      <c r="A1132" s="11">
        <v>5</v>
      </c>
      <c r="B1132" s="14" t="s">
        <v>1001</v>
      </c>
      <c r="C1132" s="7">
        <v>175</v>
      </c>
      <c r="D1132" s="4"/>
      <c r="E1132" s="7">
        <f>C1132*D1132</f>
        <v>0</v>
      </c>
    </row>
    <row r="1133" spans="1:5">
      <c r="A1133" s="11">
        <v>6</v>
      </c>
      <c r="B1133" s="14" t="s">
        <v>1002</v>
      </c>
      <c r="C1133" s="7">
        <v>175</v>
      </c>
      <c r="D1133" s="4"/>
      <c r="E1133" s="7">
        <f>C1133*D1133</f>
        <v>0</v>
      </c>
    </row>
    <row r="1134" spans="1:5">
      <c r="A1134" s="11">
        <v>7</v>
      </c>
      <c r="B1134" s="14" t="s">
        <v>1003</v>
      </c>
      <c r="C1134" s="7">
        <v>175</v>
      </c>
      <c r="D1134" s="4"/>
      <c r="E1134" s="7">
        <f>C1134*D1134</f>
        <v>0</v>
      </c>
    </row>
    <row r="1135" spans="1:5">
      <c r="A1135" s="11">
        <v>8</v>
      </c>
      <c r="B1135" s="14" t="s">
        <v>1004</v>
      </c>
      <c r="C1135" s="7">
        <v>175</v>
      </c>
      <c r="D1135" s="4"/>
      <c r="E1135" s="7">
        <f>C1135*D1135</f>
        <v>0</v>
      </c>
    </row>
    <row r="1136" spans="1:5">
      <c r="A1136" s="10" t="s">
        <v>1005</v>
      </c>
      <c r="B1136" s="12"/>
      <c r="C1136" s="5"/>
      <c r="E1136" s="5"/>
    </row>
    <row r="1137" spans="1:5">
      <c r="A1137" s="2" t="s">
        <v>9</v>
      </c>
      <c r="B1137" s="13" t="s">
        <v>10</v>
      </c>
      <c r="C1137" s="9" t="s">
        <v>11</v>
      </c>
      <c r="D1137" s="3" t="s">
        <v>12</v>
      </c>
      <c r="E1137" s="6" t="s">
        <v>13</v>
      </c>
    </row>
    <row r="1138" spans="1:5">
      <c r="A1138" s="11">
        <v>1</v>
      </c>
      <c r="B1138" s="14" t="s">
        <v>1006</v>
      </c>
      <c r="C1138" s="7">
        <v>450</v>
      </c>
      <c r="D1138" s="4"/>
      <c r="E1138" s="7">
        <f>C1138*D1138</f>
        <v>0</v>
      </c>
    </row>
    <row r="1139" spans="1:5">
      <c r="A1139" s="10" t="s">
        <v>1007</v>
      </c>
      <c r="B1139" s="12"/>
      <c r="C1139" s="5"/>
      <c r="E1139" s="5"/>
    </row>
    <row r="1140" spans="1:5">
      <c r="A1140" s="2" t="s">
        <v>9</v>
      </c>
      <c r="B1140" s="13" t="s">
        <v>10</v>
      </c>
      <c r="C1140" s="9" t="s">
        <v>11</v>
      </c>
      <c r="D1140" s="3" t="s">
        <v>12</v>
      </c>
      <c r="E1140" s="6" t="s">
        <v>13</v>
      </c>
    </row>
    <row r="1141" spans="1:5">
      <c r="A1141" s="11">
        <v>1</v>
      </c>
      <c r="B1141" s="14" t="s">
        <v>1008</v>
      </c>
      <c r="C1141" s="7">
        <v>450</v>
      </c>
      <c r="D1141" s="4"/>
      <c r="E1141" s="7">
        <f>C1141*D1141</f>
        <v>0</v>
      </c>
    </row>
    <row r="1142" spans="1:5">
      <c r="A1142" s="11">
        <v>2</v>
      </c>
      <c r="B1142" s="14" t="s">
        <v>1009</v>
      </c>
      <c r="C1142" s="7">
        <v>450</v>
      </c>
      <c r="D1142" s="4"/>
      <c r="E1142" s="7">
        <f>C1142*D1142</f>
        <v>0</v>
      </c>
    </row>
    <row r="1143" spans="1:5">
      <c r="A1143" s="11">
        <v>3</v>
      </c>
      <c r="B1143" s="14" t="s">
        <v>1010</v>
      </c>
      <c r="C1143" s="7">
        <v>450</v>
      </c>
      <c r="D1143" s="4"/>
      <c r="E1143" s="7">
        <f>C1143*D1143</f>
        <v>0</v>
      </c>
    </row>
    <row r="1144" spans="1:5">
      <c r="A1144" s="11">
        <v>4</v>
      </c>
      <c r="B1144" s="14" t="s">
        <v>1011</v>
      </c>
      <c r="C1144" s="7">
        <v>450</v>
      </c>
      <c r="D1144" s="4"/>
      <c r="E1144" s="7">
        <f>C1144*D1144</f>
        <v>0</v>
      </c>
    </row>
    <row r="1145" spans="1:5">
      <c r="A1145" s="11">
        <v>5</v>
      </c>
      <c r="B1145" s="14" t="s">
        <v>1012</v>
      </c>
      <c r="C1145" s="7">
        <v>450</v>
      </c>
      <c r="D1145" s="4"/>
      <c r="E1145" s="7">
        <f>C1145*D1145</f>
        <v>0</v>
      </c>
    </row>
    <row r="1146" spans="1:5">
      <c r="A1146" s="11">
        <v>6</v>
      </c>
      <c r="B1146" s="14" t="s">
        <v>1013</v>
      </c>
      <c r="C1146" s="7">
        <v>450</v>
      </c>
      <c r="D1146" s="4"/>
      <c r="E1146" s="7">
        <f>C1146*D1146</f>
        <v>0</v>
      </c>
    </row>
    <row r="1147" spans="1:5">
      <c r="A1147" s="11">
        <v>7</v>
      </c>
      <c r="B1147" s="14" t="s">
        <v>1014</v>
      </c>
      <c r="C1147" s="7">
        <v>450</v>
      </c>
      <c r="D1147" s="4"/>
      <c r="E1147" s="7">
        <f>C1147*D1147</f>
        <v>0</v>
      </c>
    </row>
    <row r="1148" spans="1:5">
      <c r="A1148" s="11">
        <v>8</v>
      </c>
      <c r="B1148" s="14" t="s">
        <v>1015</v>
      </c>
      <c r="C1148" s="7">
        <v>450</v>
      </c>
      <c r="D1148" s="4"/>
      <c r="E1148" s="7">
        <f>C1148*D1148</f>
        <v>0</v>
      </c>
    </row>
    <row r="1149" spans="1:5">
      <c r="A1149" s="11">
        <v>9</v>
      </c>
      <c r="B1149" s="14" t="s">
        <v>1016</v>
      </c>
      <c r="C1149" s="7">
        <v>450</v>
      </c>
      <c r="D1149" s="4"/>
      <c r="E1149" s="7">
        <f>C1149*D1149</f>
        <v>0</v>
      </c>
    </row>
    <row r="1150" spans="1:5">
      <c r="A1150" s="11">
        <v>10</v>
      </c>
      <c r="B1150" s="14" t="s">
        <v>1017</v>
      </c>
      <c r="C1150" s="7">
        <v>450</v>
      </c>
      <c r="D1150" s="4"/>
      <c r="E1150" s="7">
        <f>C1150*D1150</f>
        <v>0</v>
      </c>
    </row>
    <row r="1151" spans="1:5">
      <c r="A1151" s="10" t="s">
        <v>1018</v>
      </c>
      <c r="B1151" s="12"/>
      <c r="C1151" s="5"/>
      <c r="E1151" s="5"/>
    </row>
    <row r="1152" spans="1:5">
      <c r="A1152" s="2" t="s">
        <v>9</v>
      </c>
      <c r="B1152" s="13" t="s">
        <v>10</v>
      </c>
      <c r="C1152" s="9" t="s">
        <v>11</v>
      </c>
      <c r="D1152" s="3" t="s">
        <v>12</v>
      </c>
      <c r="E1152" s="6" t="s">
        <v>13</v>
      </c>
    </row>
    <row r="1153" spans="1:5">
      <c r="A1153" s="11">
        <v>1</v>
      </c>
      <c r="B1153" s="14" t="s">
        <v>1019</v>
      </c>
      <c r="C1153" s="7">
        <v>125</v>
      </c>
      <c r="D1153" s="4"/>
      <c r="E1153" s="7">
        <f>C1153*D1153</f>
        <v>0</v>
      </c>
    </row>
    <row r="1154" spans="1:5">
      <c r="A1154" s="11">
        <v>2</v>
      </c>
      <c r="B1154" s="14" t="s">
        <v>1020</v>
      </c>
      <c r="C1154" s="7">
        <v>125</v>
      </c>
      <c r="D1154" s="4"/>
      <c r="E1154" s="7">
        <f>C1154*D1154</f>
        <v>0</v>
      </c>
    </row>
    <row r="1155" spans="1:5">
      <c r="A1155" s="10" t="s">
        <v>1021</v>
      </c>
      <c r="B1155" s="12"/>
      <c r="C1155" s="5"/>
      <c r="E1155" s="5"/>
    </row>
    <row r="1156" spans="1:5">
      <c r="A1156" s="2" t="s">
        <v>9</v>
      </c>
      <c r="B1156" s="13" t="s">
        <v>10</v>
      </c>
      <c r="C1156" s="9" t="s">
        <v>11</v>
      </c>
      <c r="D1156" s="3" t="s">
        <v>12</v>
      </c>
      <c r="E1156" s="6" t="s">
        <v>13</v>
      </c>
    </row>
    <row r="1157" spans="1:5">
      <c r="A1157" s="11">
        <v>1</v>
      </c>
      <c r="B1157" s="14" t="s">
        <v>1022</v>
      </c>
      <c r="C1157" s="7">
        <v>300</v>
      </c>
      <c r="D1157" s="4"/>
      <c r="E1157" s="7">
        <f>C1157*D1157</f>
        <v>0</v>
      </c>
    </row>
    <row r="1158" spans="1:5">
      <c r="A1158" s="10" t="s">
        <v>603</v>
      </c>
      <c r="B1158" s="12"/>
      <c r="C1158" s="5"/>
      <c r="E1158" s="5"/>
    </row>
    <row r="1159" spans="1:5">
      <c r="A1159" s="2" t="s">
        <v>9</v>
      </c>
      <c r="B1159" s="13" t="s">
        <v>10</v>
      </c>
      <c r="C1159" s="9" t="s">
        <v>11</v>
      </c>
      <c r="D1159" s="3" t="s">
        <v>12</v>
      </c>
      <c r="E1159" s="6" t="s">
        <v>13</v>
      </c>
    </row>
    <row r="1160" spans="1:5">
      <c r="A1160" s="11">
        <v>1</v>
      </c>
      <c r="B1160" s="14" t="s">
        <v>1023</v>
      </c>
      <c r="C1160" s="7">
        <v>250</v>
      </c>
      <c r="D1160" s="4"/>
      <c r="E1160" s="7">
        <f>C1160*D1160</f>
        <v>0</v>
      </c>
    </row>
    <row r="1161" spans="1:5">
      <c r="A1161" s="11">
        <v>2</v>
      </c>
      <c r="B1161" s="14" t="s">
        <v>1024</v>
      </c>
      <c r="C1161" s="7">
        <v>250</v>
      </c>
      <c r="D1161" s="4"/>
      <c r="E1161" s="7">
        <f>C1161*D1161</f>
        <v>0</v>
      </c>
    </row>
    <row r="1162" spans="1:5">
      <c r="A1162" s="11">
        <v>3</v>
      </c>
      <c r="B1162" s="14" t="s">
        <v>1025</v>
      </c>
      <c r="C1162" s="7">
        <v>250</v>
      </c>
      <c r="D1162" s="4"/>
      <c r="E1162" s="7">
        <f>C1162*D1162</f>
        <v>0</v>
      </c>
    </row>
    <row r="1163" spans="1:5">
      <c r="A1163" s="11">
        <v>4</v>
      </c>
      <c r="B1163" s="14" t="s">
        <v>1026</v>
      </c>
      <c r="C1163" s="7">
        <v>250</v>
      </c>
      <c r="D1163" s="4"/>
      <c r="E1163" s="7">
        <f>C1163*D1163</f>
        <v>0</v>
      </c>
    </row>
    <row r="1164" spans="1:5">
      <c r="A1164" s="11">
        <v>5</v>
      </c>
      <c r="B1164" s="14" t="s">
        <v>1027</v>
      </c>
      <c r="C1164" s="7">
        <v>250</v>
      </c>
      <c r="D1164" s="4"/>
      <c r="E1164" s="7">
        <f>C1164*D1164</f>
        <v>0</v>
      </c>
    </row>
    <row r="1165" spans="1:5">
      <c r="A1165" s="11">
        <v>6</v>
      </c>
      <c r="B1165" s="14" t="s">
        <v>1028</v>
      </c>
      <c r="C1165" s="7">
        <v>250</v>
      </c>
      <c r="D1165" s="4"/>
      <c r="E1165" s="7">
        <f>C1165*D1165</f>
        <v>0</v>
      </c>
    </row>
    <row r="1166" spans="1:5">
      <c r="A1166" s="11">
        <v>7</v>
      </c>
      <c r="B1166" s="14" t="s">
        <v>1029</v>
      </c>
      <c r="C1166" s="7">
        <v>250</v>
      </c>
      <c r="D1166" s="4"/>
      <c r="E1166" s="7">
        <f>C1166*D1166</f>
        <v>0</v>
      </c>
    </row>
    <row r="1167" spans="1:5">
      <c r="A1167" s="11">
        <v>8</v>
      </c>
      <c r="B1167" s="14" t="s">
        <v>1030</v>
      </c>
      <c r="C1167" s="7">
        <v>250</v>
      </c>
      <c r="D1167" s="4"/>
      <c r="E1167" s="7">
        <f>C1167*D1167</f>
        <v>0</v>
      </c>
    </row>
    <row r="1168" spans="1:5">
      <c r="A1168" s="10" t="s">
        <v>610</v>
      </c>
      <c r="B1168" s="12"/>
      <c r="C1168" s="5"/>
      <c r="E1168" s="5"/>
    </row>
    <row r="1169" spans="1:5">
      <c r="A1169" s="2" t="s">
        <v>9</v>
      </c>
      <c r="B1169" s="13" t="s">
        <v>10</v>
      </c>
      <c r="C1169" s="9" t="s">
        <v>11</v>
      </c>
      <c r="D1169" s="3" t="s">
        <v>12</v>
      </c>
      <c r="E1169" s="6" t="s">
        <v>13</v>
      </c>
    </row>
    <row r="1170" spans="1:5">
      <c r="A1170" s="11">
        <v>1</v>
      </c>
      <c r="B1170" s="14" t="s">
        <v>1031</v>
      </c>
      <c r="C1170" s="7">
        <v>250</v>
      </c>
      <c r="D1170" s="4"/>
      <c r="E1170" s="7">
        <f>C1170*D1170</f>
        <v>0</v>
      </c>
    </row>
    <row r="1171" spans="1:5">
      <c r="A1171" s="11">
        <v>2</v>
      </c>
      <c r="B1171" s="14" t="s">
        <v>1032</v>
      </c>
      <c r="C1171" s="7">
        <v>250</v>
      </c>
      <c r="D1171" s="4"/>
      <c r="E1171" s="7">
        <f>C1171*D1171</f>
        <v>0</v>
      </c>
    </row>
    <row r="1172" spans="1:5">
      <c r="A1172" s="11">
        <v>3</v>
      </c>
      <c r="B1172" s="14" t="s">
        <v>1033</v>
      </c>
      <c r="C1172" s="7">
        <v>250</v>
      </c>
      <c r="D1172" s="4"/>
      <c r="E1172" s="7">
        <f>C1172*D1172</f>
        <v>0</v>
      </c>
    </row>
    <row r="1173" spans="1:5">
      <c r="A1173" s="11">
        <v>4</v>
      </c>
      <c r="B1173" s="14" t="s">
        <v>1034</v>
      </c>
      <c r="C1173" s="7">
        <v>250</v>
      </c>
      <c r="D1173" s="4"/>
      <c r="E1173" s="7">
        <f>C1173*D1173</f>
        <v>0</v>
      </c>
    </row>
    <row r="1174" spans="1:5">
      <c r="A1174" s="11">
        <v>5</v>
      </c>
      <c r="B1174" s="14" t="s">
        <v>1035</v>
      </c>
      <c r="C1174" s="7">
        <v>250</v>
      </c>
      <c r="D1174" s="4"/>
      <c r="E1174" s="7">
        <f>C1174*D1174</f>
        <v>0</v>
      </c>
    </row>
    <row r="1175" spans="1:5">
      <c r="A1175" s="11">
        <v>6</v>
      </c>
      <c r="B1175" s="14" t="s">
        <v>1036</v>
      </c>
      <c r="C1175" s="7">
        <v>250</v>
      </c>
      <c r="D1175" s="4"/>
      <c r="E1175" s="7">
        <f>C1175*D1175</f>
        <v>0</v>
      </c>
    </row>
    <row r="1176" spans="1:5">
      <c r="A1176" s="11">
        <v>7</v>
      </c>
      <c r="B1176" s="14" t="s">
        <v>1037</v>
      </c>
      <c r="C1176" s="7">
        <v>250</v>
      </c>
      <c r="D1176" s="4"/>
      <c r="E1176" s="7">
        <f>C1176*D1176</f>
        <v>0</v>
      </c>
    </row>
    <row r="1177" spans="1:5">
      <c r="A1177" s="11">
        <v>8</v>
      </c>
      <c r="B1177" s="14" t="s">
        <v>1038</v>
      </c>
      <c r="C1177" s="7">
        <v>250</v>
      </c>
      <c r="D1177" s="4"/>
      <c r="E1177" s="7">
        <f>C1177*D1177</f>
        <v>0</v>
      </c>
    </row>
    <row r="1178" spans="1:5">
      <c r="A1178" s="11">
        <v>9</v>
      </c>
      <c r="B1178" s="14" t="s">
        <v>1039</v>
      </c>
      <c r="C1178" s="7">
        <v>250</v>
      </c>
      <c r="D1178" s="4"/>
      <c r="E1178" s="7">
        <f>C1178*D1178</f>
        <v>0</v>
      </c>
    </row>
    <row r="1179" spans="1:5">
      <c r="A1179" s="11">
        <v>10</v>
      </c>
      <c r="B1179" s="14" t="s">
        <v>1040</v>
      </c>
      <c r="C1179" s="7">
        <v>250</v>
      </c>
      <c r="D1179" s="4"/>
      <c r="E1179" s="7">
        <f>C1179*D1179</f>
        <v>0</v>
      </c>
    </row>
    <row r="1180" spans="1:5">
      <c r="A1180" s="11">
        <v>11</v>
      </c>
      <c r="B1180" s="14" t="s">
        <v>1041</v>
      </c>
      <c r="C1180" s="7">
        <v>250</v>
      </c>
      <c r="D1180" s="4"/>
      <c r="E1180" s="7">
        <f>C1180*D1180</f>
        <v>0</v>
      </c>
    </row>
    <row r="1181" spans="1:5">
      <c r="A1181" s="11">
        <v>12</v>
      </c>
      <c r="B1181" s="14" t="s">
        <v>1042</v>
      </c>
      <c r="C1181" s="7">
        <v>250</v>
      </c>
      <c r="D1181" s="4"/>
      <c r="E1181" s="7">
        <f>C1181*D1181</f>
        <v>0</v>
      </c>
    </row>
    <row r="1182" spans="1:5">
      <c r="A1182" s="11">
        <v>13</v>
      </c>
      <c r="B1182" s="14" t="s">
        <v>1043</v>
      </c>
      <c r="C1182" s="7">
        <v>250</v>
      </c>
      <c r="D1182" s="4"/>
      <c r="E1182" s="7">
        <f>C1182*D1182</f>
        <v>0</v>
      </c>
    </row>
    <row r="1183" spans="1:5">
      <c r="A1183" s="10" t="s">
        <v>1044</v>
      </c>
      <c r="B1183" s="12"/>
      <c r="C1183" s="5"/>
      <c r="E1183" s="5"/>
    </row>
    <row r="1184" spans="1:5">
      <c r="A1184" s="2" t="s">
        <v>9</v>
      </c>
      <c r="B1184" s="13" t="s">
        <v>10</v>
      </c>
      <c r="C1184" s="9" t="s">
        <v>11</v>
      </c>
      <c r="D1184" s="3" t="s">
        <v>12</v>
      </c>
      <c r="E1184" s="6" t="s">
        <v>13</v>
      </c>
    </row>
    <row r="1185" spans="1:5">
      <c r="A1185" s="11">
        <v>1</v>
      </c>
      <c r="B1185" s="14" t="s">
        <v>1045</v>
      </c>
      <c r="C1185" s="7">
        <v>250</v>
      </c>
      <c r="D1185" s="4"/>
      <c r="E1185" s="7">
        <f>C1185*D1185</f>
        <v>0</v>
      </c>
    </row>
    <row r="1186" spans="1:5">
      <c r="A1186" s="10" t="s">
        <v>1046</v>
      </c>
      <c r="B1186" s="12"/>
      <c r="C1186" s="5"/>
      <c r="E1186" s="5"/>
    </row>
    <row r="1187" spans="1:5">
      <c r="A1187" s="2" t="s">
        <v>9</v>
      </c>
      <c r="B1187" s="13" t="s">
        <v>10</v>
      </c>
      <c r="C1187" s="9" t="s">
        <v>11</v>
      </c>
      <c r="D1187" s="3" t="s">
        <v>12</v>
      </c>
      <c r="E1187" s="6" t="s">
        <v>13</v>
      </c>
    </row>
    <row r="1188" spans="1:5">
      <c r="A1188" s="11">
        <v>1</v>
      </c>
      <c r="B1188" s="14" t="s">
        <v>1047</v>
      </c>
      <c r="C1188" s="7">
        <v>175</v>
      </c>
      <c r="D1188" s="4"/>
      <c r="E1188" s="7">
        <f>C1188*D1188</f>
        <v>0</v>
      </c>
    </row>
    <row r="1189" spans="1:5">
      <c r="A1189" s="11">
        <v>2</v>
      </c>
      <c r="B1189" s="14" t="s">
        <v>1048</v>
      </c>
      <c r="C1189" s="7">
        <v>175</v>
      </c>
      <c r="D1189" s="4"/>
      <c r="E1189" s="7">
        <f>C1189*D1189</f>
        <v>0</v>
      </c>
    </row>
    <row r="1190" spans="1:5">
      <c r="A1190" s="11">
        <v>3</v>
      </c>
      <c r="B1190" s="14" t="s">
        <v>1049</v>
      </c>
      <c r="C1190" s="7">
        <v>175</v>
      </c>
      <c r="D1190" s="4"/>
      <c r="E1190" s="7">
        <f>C1190*D1190</f>
        <v>0</v>
      </c>
    </row>
    <row r="1191" spans="1:5">
      <c r="A1191" s="11">
        <v>4</v>
      </c>
      <c r="B1191" s="14" t="s">
        <v>1050</v>
      </c>
      <c r="C1191" s="7">
        <v>175</v>
      </c>
      <c r="D1191" s="4"/>
      <c r="E1191" s="7">
        <f>C1191*D1191</f>
        <v>0</v>
      </c>
    </row>
    <row r="1192" spans="1:5">
      <c r="A1192" s="11">
        <v>5</v>
      </c>
      <c r="B1192" s="14" t="s">
        <v>1051</v>
      </c>
      <c r="C1192" s="7">
        <v>175</v>
      </c>
      <c r="D1192" s="4"/>
      <c r="E1192" s="7">
        <f>C1192*D1192</f>
        <v>0</v>
      </c>
    </row>
    <row r="1193" spans="1:5">
      <c r="A1193" s="11">
        <v>6</v>
      </c>
      <c r="B1193" s="14" t="s">
        <v>1052</v>
      </c>
      <c r="C1193" s="7">
        <v>175</v>
      </c>
      <c r="D1193" s="4"/>
      <c r="E1193" s="7">
        <f>C1193*D1193</f>
        <v>0</v>
      </c>
    </row>
    <row r="1194" spans="1:5">
      <c r="A1194" s="11">
        <v>7</v>
      </c>
      <c r="B1194" s="14" t="s">
        <v>1053</v>
      </c>
      <c r="C1194" s="7">
        <v>175</v>
      </c>
      <c r="D1194" s="4"/>
      <c r="E1194" s="7">
        <f>C1194*D1194</f>
        <v>0</v>
      </c>
    </row>
    <row r="1195" spans="1:5">
      <c r="A1195" s="11">
        <v>8</v>
      </c>
      <c r="B1195" s="14" t="s">
        <v>1054</v>
      </c>
      <c r="C1195" s="7">
        <v>175</v>
      </c>
      <c r="D1195" s="4"/>
      <c r="E1195" s="7">
        <f>C1195*D1195</f>
        <v>0</v>
      </c>
    </row>
    <row r="1196" spans="1:5">
      <c r="A1196" s="11">
        <v>9</v>
      </c>
      <c r="B1196" s="14" t="s">
        <v>1055</v>
      </c>
      <c r="C1196" s="7">
        <v>175</v>
      </c>
      <c r="D1196" s="4"/>
      <c r="E1196" s="7">
        <f>C1196*D1196</f>
        <v>0</v>
      </c>
    </row>
    <row r="1197" spans="1:5">
      <c r="A1197" s="11">
        <v>10</v>
      </c>
      <c r="B1197" s="14" t="s">
        <v>1056</v>
      </c>
      <c r="C1197" s="7">
        <v>175</v>
      </c>
      <c r="D1197" s="4"/>
      <c r="E1197" s="7">
        <f>C1197*D1197</f>
        <v>0</v>
      </c>
    </row>
    <row r="1198" spans="1:5">
      <c r="A1198" s="11">
        <v>11</v>
      </c>
      <c r="B1198" s="14" t="s">
        <v>1057</v>
      </c>
      <c r="C1198" s="7">
        <v>175</v>
      </c>
      <c r="D1198" s="4"/>
      <c r="E1198" s="7">
        <f>C1198*D1198</f>
        <v>0</v>
      </c>
    </row>
    <row r="1199" spans="1:5">
      <c r="A1199" s="11">
        <v>12</v>
      </c>
      <c r="B1199" s="14" t="s">
        <v>1058</v>
      </c>
      <c r="C1199" s="7">
        <v>175</v>
      </c>
      <c r="D1199" s="4"/>
      <c r="E1199" s="7">
        <f>C1199*D1199</f>
        <v>0</v>
      </c>
    </row>
    <row r="1200" spans="1:5">
      <c r="A1200" s="11">
        <v>13</v>
      </c>
      <c r="B1200" s="14" t="s">
        <v>1059</v>
      </c>
      <c r="C1200" s="7">
        <v>175</v>
      </c>
      <c r="D1200" s="4"/>
      <c r="E1200" s="7">
        <f>C1200*D1200</f>
        <v>0</v>
      </c>
    </row>
    <row r="1201" spans="1:5">
      <c r="A1201" s="11">
        <v>14</v>
      </c>
      <c r="B1201" s="14" t="s">
        <v>1060</v>
      </c>
      <c r="C1201" s="7">
        <v>175</v>
      </c>
      <c r="D1201" s="4"/>
      <c r="E1201" s="7">
        <f>C1201*D1201</f>
        <v>0</v>
      </c>
    </row>
    <row r="1202" spans="1:5">
      <c r="A1202" s="10" t="s">
        <v>1061</v>
      </c>
      <c r="B1202" s="12"/>
      <c r="C1202" s="5"/>
      <c r="E1202" s="5"/>
    </row>
    <row r="1203" spans="1:5">
      <c r="A1203" s="2" t="s">
        <v>9</v>
      </c>
      <c r="B1203" s="13" t="s">
        <v>10</v>
      </c>
      <c r="C1203" s="9" t="s">
        <v>11</v>
      </c>
      <c r="D1203" s="3" t="s">
        <v>12</v>
      </c>
      <c r="E1203" s="6" t="s">
        <v>13</v>
      </c>
    </row>
    <row r="1204" spans="1:5">
      <c r="A1204" s="11">
        <v>1</v>
      </c>
      <c r="B1204" s="14" t="s">
        <v>1062</v>
      </c>
      <c r="C1204" s="7">
        <v>210</v>
      </c>
      <c r="D1204" s="4"/>
      <c r="E1204" s="7">
        <f>C1204*D1204</f>
        <v>0</v>
      </c>
    </row>
    <row r="1205" spans="1:5">
      <c r="A1205" s="11">
        <v>2</v>
      </c>
      <c r="B1205" s="14" t="s">
        <v>1063</v>
      </c>
      <c r="C1205" s="7">
        <v>210</v>
      </c>
      <c r="D1205" s="4"/>
      <c r="E1205" s="7">
        <f>C1205*D1205</f>
        <v>0</v>
      </c>
    </row>
    <row r="1206" spans="1:5">
      <c r="A1206" s="11">
        <v>3</v>
      </c>
      <c r="B1206" s="14" t="s">
        <v>1064</v>
      </c>
      <c r="C1206" s="7">
        <v>210</v>
      </c>
      <c r="D1206" s="4"/>
      <c r="E1206" s="7">
        <f>C1206*D1206</f>
        <v>0</v>
      </c>
    </row>
    <row r="1207" spans="1:5">
      <c r="A1207" s="11">
        <v>4</v>
      </c>
      <c r="B1207" s="14" t="s">
        <v>1065</v>
      </c>
      <c r="C1207" s="7">
        <v>210</v>
      </c>
      <c r="D1207" s="4"/>
      <c r="E1207" s="7">
        <f>C1207*D1207</f>
        <v>0</v>
      </c>
    </row>
    <row r="1208" spans="1:5">
      <c r="A1208" s="11">
        <v>5</v>
      </c>
      <c r="B1208" s="14" t="s">
        <v>1066</v>
      </c>
      <c r="C1208" s="7">
        <v>210</v>
      </c>
      <c r="D1208" s="4"/>
      <c r="E1208" s="7">
        <f>C1208*D1208</f>
        <v>0</v>
      </c>
    </row>
    <row r="1209" spans="1:5">
      <c r="A1209" s="11">
        <v>6</v>
      </c>
      <c r="B1209" s="14" t="s">
        <v>1067</v>
      </c>
      <c r="C1209" s="7">
        <v>210</v>
      </c>
      <c r="D1209" s="4"/>
      <c r="E1209" s="7">
        <f>C1209*D1209</f>
        <v>0</v>
      </c>
    </row>
    <row r="1210" spans="1:5">
      <c r="A1210" s="11">
        <v>7</v>
      </c>
      <c r="B1210" s="14" t="s">
        <v>1068</v>
      </c>
      <c r="C1210" s="7">
        <v>210</v>
      </c>
      <c r="D1210" s="4"/>
      <c r="E1210" s="7">
        <f>C1210*D1210</f>
        <v>0</v>
      </c>
    </row>
    <row r="1211" spans="1:5">
      <c r="A1211" s="10" t="s">
        <v>606</v>
      </c>
      <c r="B1211" s="12"/>
      <c r="C1211" s="5"/>
      <c r="E1211" s="5"/>
    </row>
    <row r="1212" spans="1:5">
      <c r="A1212" s="2" t="s">
        <v>9</v>
      </c>
      <c r="B1212" s="13" t="s">
        <v>10</v>
      </c>
      <c r="C1212" s="9" t="s">
        <v>11</v>
      </c>
      <c r="D1212" s="3" t="s">
        <v>12</v>
      </c>
      <c r="E1212" s="6" t="s">
        <v>13</v>
      </c>
    </row>
    <row r="1213" spans="1:5">
      <c r="A1213" s="11">
        <v>1</v>
      </c>
      <c r="B1213" s="14" t="s">
        <v>1069</v>
      </c>
      <c r="C1213" s="7">
        <v>250</v>
      </c>
      <c r="D1213" s="4"/>
      <c r="E1213" s="7">
        <f>C1213*D1213</f>
        <v>0</v>
      </c>
    </row>
    <row r="1214" spans="1:5">
      <c r="A1214" s="11">
        <v>2</v>
      </c>
      <c r="B1214" s="14" t="s">
        <v>1070</v>
      </c>
      <c r="C1214" s="7">
        <v>250</v>
      </c>
      <c r="D1214" s="4"/>
      <c r="E1214" s="7">
        <f>C1214*D1214</f>
        <v>0</v>
      </c>
    </row>
    <row r="1215" spans="1:5">
      <c r="A1215" s="11">
        <v>3</v>
      </c>
      <c r="B1215" s="14" t="s">
        <v>1071</v>
      </c>
      <c r="C1215" s="7">
        <v>250</v>
      </c>
      <c r="D1215" s="4"/>
      <c r="E1215" s="7">
        <f>C1215*D1215</f>
        <v>0</v>
      </c>
    </row>
    <row r="1216" spans="1:5">
      <c r="A1216" s="11">
        <v>4</v>
      </c>
      <c r="B1216" s="14" t="s">
        <v>1072</v>
      </c>
      <c r="C1216" s="7">
        <v>250</v>
      </c>
      <c r="D1216" s="4"/>
      <c r="E1216" s="7">
        <f>C1216*D1216</f>
        <v>0</v>
      </c>
    </row>
    <row r="1217" spans="1:5">
      <c r="A1217" s="11">
        <v>5</v>
      </c>
      <c r="B1217" s="14" t="s">
        <v>1073</v>
      </c>
      <c r="C1217" s="7">
        <v>250</v>
      </c>
      <c r="D1217" s="4"/>
      <c r="E1217" s="7">
        <f>C1217*D1217</f>
        <v>0</v>
      </c>
    </row>
    <row r="1218" spans="1:5">
      <c r="A1218" s="11">
        <v>6</v>
      </c>
      <c r="B1218" s="14" t="s">
        <v>1074</v>
      </c>
      <c r="C1218" s="7">
        <v>250</v>
      </c>
      <c r="D1218" s="4"/>
      <c r="E1218" s="7">
        <f>C1218*D1218</f>
        <v>0</v>
      </c>
    </row>
    <row r="1219" spans="1:5">
      <c r="A1219" s="11">
        <v>7</v>
      </c>
      <c r="B1219" s="14" t="s">
        <v>1075</v>
      </c>
      <c r="C1219" s="7">
        <v>250</v>
      </c>
      <c r="D1219" s="4"/>
      <c r="E1219" s="7">
        <f>C1219*D1219</f>
        <v>0</v>
      </c>
    </row>
    <row r="1220" spans="1:5">
      <c r="A1220" s="10" t="s">
        <v>1076</v>
      </c>
      <c r="B1220" s="12"/>
      <c r="C1220" s="5"/>
      <c r="E1220" s="5"/>
    </row>
    <row r="1221" spans="1:5">
      <c r="A1221" s="10" t="s">
        <v>1077</v>
      </c>
      <c r="B1221" s="12"/>
      <c r="C1221" s="5"/>
      <c r="E1221" s="5"/>
    </row>
    <row r="1222" spans="1:5">
      <c r="A1222" s="2" t="s">
        <v>9</v>
      </c>
      <c r="B1222" s="13" t="s">
        <v>10</v>
      </c>
      <c r="C1222" s="9" t="s">
        <v>11</v>
      </c>
      <c r="D1222" s="3" t="s">
        <v>12</v>
      </c>
      <c r="E1222" s="6" t="s">
        <v>13</v>
      </c>
    </row>
    <row r="1223" spans="1:5">
      <c r="A1223" s="11">
        <v>1</v>
      </c>
      <c r="B1223" s="14" t="s">
        <v>1078</v>
      </c>
      <c r="C1223" s="7">
        <v>135</v>
      </c>
      <c r="D1223" s="4"/>
      <c r="E1223" s="7">
        <f>C1223*D1223</f>
        <v>0</v>
      </c>
    </row>
    <row r="1224" spans="1:5">
      <c r="A1224" s="11">
        <v>2</v>
      </c>
      <c r="B1224" s="14" t="s">
        <v>1079</v>
      </c>
      <c r="C1224" s="7">
        <v>135</v>
      </c>
      <c r="D1224" s="4"/>
      <c r="E1224" s="7">
        <f>C1224*D1224</f>
        <v>0</v>
      </c>
    </row>
    <row r="1225" spans="1:5">
      <c r="A1225" s="11">
        <v>3</v>
      </c>
      <c r="B1225" s="14" t="s">
        <v>1080</v>
      </c>
      <c r="C1225" s="7">
        <v>135</v>
      </c>
      <c r="D1225" s="4"/>
      <c r="E1225" s="7">
        <f>C1225*D1225</f>
        <v>0</v>
      </c>
    </row>
    <row r="1226" spans="1:5">
      <c r="A1226" s="11">
        <v>4</v>
      </c>
      <c r="B1226" s="14" t="s">
        <v>1081</v>
      </c>
      <c r="C1226" s="7">
        <v>135</v>
      </c>
      <c r="D1226" s="4"/>
      <c r="E1226" s="7">
        <f>C1226*D1226</f>
        <v>0</v>
      </c>
    </row>
    <row r="1227" spans="1:5">
      <c r="A1227" s="11">
        <v>5</v>
      </c>
      <c r="B1227" s="14" t="s">
        <v>1082</v>
      </c>
      <c r="C1227" s="7">
        <v>135</v>
      </c>
      <c r="D1227" s="4"/>
      <c r="E1227" s="7">
        <f>C1227*D1227</f>
        <v>0</v>
      </c>
    </row>
    <row r="1228" spans="1:5">
      <c r="A1228" s="11">
        <v>6</v>
      </c>
      <c r="B1228" s="14" t="s">
        <v>1083</v>
      </c>
      <c r="C1228" s="7">
        <v>135</v>
      </c>
      <c r="D1228" s="4"/>
      <c r="E1228" s="7">
        <f>C1228*D1228</f>
        <v>0</v>
      </c>
    </row>
    <row r="1229" spans="1:5">
      <c r="A1229" s="11">
        <v>7</v>
      </c>
      <c r="B1229" s="14" t="s">
        <v>1084</v>
      </c>
      <c r="C1229" s="7">
        <v>135</v>
      </c>
      <c r="D1229" s="4"/>
      <c r="E1229" s="7">
        <f>C1229*D1229</f>
        <v>0</v>
      </c>
    </row>
    <row r="1230" spans="1:5">
      <c r="A1230" s="11">
        <v>8</v>
      </c>
      <c r="B1230" s="14" t="s">
        <v>1085</v>
      </c>
      <c r="C1230" s="7">
        <v>135</v>
      </c>
      <c r="D1230" s="4"/>
      <c r="E1230" s="7">
        <f>C1230*D1230</f>
        <v>0</v>
      </c>
    </row>
    <row r="1231" spans="1:5">
      <c r="A1231" s="11">
        <v>9</v>
      </c>
      <c r="B1231" s="14" t="s">
        <v>1086</v>
      </c>
      <c r="C1231" s="7">
        <v>135</v>
      </c>
      <c r="D1231" s="4"/>
      <c r="E1231" s="7">
        <f>C1231*D1231</f>
        <v>0</v>
      </c>
    </row>
    <row r="1232" spans="1:5">
      <c r="A1232" s="11">
        <v>10</v>
      </c>
      <c r="B1232" s="14" t="s">
        <v>1087</v>
      </c>
      <c r="C1232" s="7">
        <v>135</v>
      </c>
      <c r="D1232" s="4"/>
      <c r="E1232" s="7">
        <f>C1232*D1232</f>
        <v>0</v>
      </c>
    </row>
    <row r="1233" spans="1:5">
      <c r="A1233" s="11">
        <v>11</v>
      </c>
      <c r="B1233" s="14" t="s">
        <v>1088</v>
      </c>
      <c r="C1233" s="7">
        <v>135</v>
      </c>
      <c r="D1233" s="4"/>
      <c r="E1233" s="7">
        <f>C1233*D1233</f>
        <v>0</v>
      </c>
    </row>
    <row r="1234" spans="1:5">
      <c r="A1234" s="11">
        <v>12</v>
      </c>
      <c r="B1234" s="14" t="s">
        <v>1089</v>
      </c>
      <c r="C1234" s="7">
        <v>135</v>
      </c>
      <c r="D1234" s="4"/>
      <c r="E1234" s="7">
        <f>C1234*D1234</f>
        <v>0</v>
      </c>
    </row>
    <row r="1235" spans="1:5">
      <c r="A1235" s="11">
        <v>13</v>
      </c>
      <c r="B1235" s="14" t="s">
        <v>1090</v>
      </c>
      <c r="C1235" s="7">
        <v>135</v>
      </c>
      <c r="D1235" s="4"/>
      <c r="E1235" s="7">
        <f>C1235*D1235</f>
        <v>0</v>
      </c>
    </row>
    <row r="1236" spans="1:5">
      <c r="A1236" s="11">
        <v>14</v>
      </c>
      <c r="B1236" s="14" t="s">
        <v>1091</v>
      </c>
      <c r="C1236" s="7">
        <v>135</v>
      </c>
      <c r="D1236" s="4"/>
      <c r="E1236" s="7">
        <f>C1236*D1236</f>
        <v>0</v>
      </c>
    </row>
    <row r="1237" spans="1:5">
      <c r="A1237" s="11">
        <v>15</v>
      </c>
      <c r="B1237" s="14" t="s">
        <v>1092</v>
      </c>
      <c r="C1237" s="7">
        <v>135</v>
      </c>
      <c r="D1237" s="4"/>
      <c r="E1237" s="7">
        <f>C1237*D1237</f>
        <v>0</v>
      </c>
    </row>
    <row r="1238" spans="1:5">
      <c r="A1238" s="11">
        <v>16</v>
      </c>
      <c r="B1238" s="14" t="s">
        <v>1093</v>
      </c>
      <c r="C1238" s="7">
        <v>135</v>
      </c>
      <c r="D1238" s="4"/>
      <c r="E1238" s="7">
        <f>C1238*D1238</f>
        <v>0</v>
      </c>
    </row>
    <row r="1239" spans="1:5">
      <c r="A1239" s="11">
        <v>17</v>
      </c>
      <c r="B1239" s="14" t="s">
        <v>1094</v>
      </c>
      <c r="C1239" s="7">
        <v>135</v>
      </c>
      <c r="D1239" s="4"/>
      <c r="E1239" s="7">
        <f>C1239*D1239</f>
        <v>0</v>
      </c>
    </row>
    <row r="1240" spans="1:5">
      <c r="A1240" s="11">
        <v>18</v>
      </c>
      <c r="B1240" s="14" t="s">
        <v>1095</v>
      </c>
      <c r="C1240" s="7">
        <v>135</v>
      </c>
      <c r="D1240" s="4"/>
      <c r="E1240" s="7">
        <f>C1240*D1240</f>
        <v>0</v>
      </c>
    </row>
    <row r="1241" spans="1:5">
      <c r="A1241" s="10" t="s">
        <v>1096</v>
      </c>
      <c r="B1241" s="12"/>
      <c r="C1241" s="5"/>
      <c r="E1241" s="5"/>
    </row>
    <row r="1242" spans="1:5">
      <c r="A1242" s="2" t="s">
        <v>9</v>
      </c>
      <c r="B1242" s="13" t="s">
        <v>10</v>
      </c>
      <c r="C1242" s="9" t="s">
        <v>11</v>
      </c>
      <c r="D1242" s="3" t="s">
        <v>12</v>
      </c>
      <c r="E1242" s="6" t="s">
        <v>13</v>
      </c>
    </row>
    <row r="1243" spans="1:5">
      <c r="A1243" s="11">
        <v>1</v>
      </c>
      <c r="B1243" s="14" t="s">
        <v>1097</v>
      </c>
      <c r="C1243" s="7">
        <v>375</v>
      </c>
      <c r="D1243" s="4"/>
      <c r="E1243" s="7">
        <f>C1243*D1243</f>
        <v>0</v>
      </c>
    </row>
    <row r="1244" spans="1:5">
      <c r="A1244" s="11">
        <v>2</v>
      </c>
      <c r="B1244" s="14" t="s">
        <v>1098</v>
      </c>
      <c r="C1244" s="7">
        <v>350</v>
      </c>
      <c r="D1244" s="4"/>
      <c r="E1244" s="7">
        <f>C1244*D1244</f>
        <v>0</v>
      </c>
    </row>
    <row r="1245" spans="1:5">
      <c r="A1245" s="11">
        <v>3</v>
      </c>
      <c r="B1245" s="14" t="s">
        <v>1099</v>
      </c>
      <c r="C1245" s="7">
        <v>375</v>
      </c>
      <c r="D1245" s="4"/>
      <c r="E1245" s="7">
        <f>C1245*D1245</f>
        <v>0</v>
      </c>
    </row>
    <row r="1246" spans="1:5">
      <c r="A1246" s="11">
        <v>4</v>
      </c>
      <c r="B1246" s="14" t="s">
        <v>1100</v>
      </c>
      <c r="C1246" s="7">
        <v>350</v>
      </c>
      <c r="D1246" s="4"/>
      <c r="E1246" s="7">
        <f>C1246*D1246</f>
        <v>0</v>
      </c>
    </row>
    <row r="1247" spans="1:5">
      <c r="A1247" s="11">
        <v>5</v>
      </c>
      <c r="B1247" s="14" t="s">
        <v>1101</v>
      </c>
      <c r="C1247" s="7">
        <v>375</v>
      </c>
      <c r="D1247" s="4"/>
      <c r="E1247" s="7">
        <f>C1247*D1247</f>
        <v>0</v>
      </c>
    </row>
    <row r="1248" spans="1:5">
      <c r="A1248" s="11">
        <v>6</v>
      </c>
      <c r="B1248" s="14" t="s">
        <v>1102</v>
      </c>
      <c r="C1248" s="7">
        <v>350</v>
      </c>
      <c r="D1248" s="4"/>
      <c r="E1248" s="7">
        <f>C1248*D1248</f>
        <v>0</v>
      </c>
    </row>
    <row r="1249" spans="1:5">
      <c r="A1249" s="11">
        <v>7</v>
      </c>
      <c r="B1249" s="14" t="s">
        <v>1103</v>
      </c>
      <c r="C1249" s="7">
        <v>375</v>
      </c>
      <c r="D1249" s="4"/>
      <c r="E1249" s="7">
        <f>C1249*D1249</f>
        <v>0</v>
      </c>
    </row>
    <row r="1250" spans="1:5">
      <c r="A1250" s="11">
        <v>8</v>
      </c>
      <c r="B1250" s="14" t="s">
        <v>1104</v>
      </c>
      <c r="C1250" s="7">
        <v>350</v>
      </c>
      <c r="D1250" s="4"/>
      <c r="E1250" s="7">
        <f>C1250*D1250</f>
        <v>0</v>
      </c>
    </row>
    <row r="1251" spans="1:5">
      <c r="A1251" s="11">
        <v>9</v>
      </c>
      <c r="B1251" s="14" t="s">
        <v>1105</v>
      </c>
      <c r="C1251" s="7">
        <v>375</v>
      </c>
      <c r="D1251" s="4"/>
      <c r="E1251" s="7">
        <f>C1251*D1251</f>
        <v>0</v>
      </c>
    </row>
    <row r="1252" spans="1:5">
      <c r="A1252" s="11">
        <v>10</v>
      </c>
      <c r="B1252" s="14" t="s">
        <v>1106</v>
      </c>
      <c r="C1252" s="7">
        <v>350</v>
      </c>
      <c r="D1252" s="4"/>
      <c r="E1252" s="7">
        <f>C1252*D1252</f>
        <v>0</v>
      </c>
    </row>
    <row r="1253" spans="1:5">
      <c r="A1253" s="10" t="s">
        <v>1107</v>
      </c>
      <c r="B1253" s="12"/>
      <c r="C1253" s="5"/>
      <c r="E1253" s="5"/>
    </row>
    <row r="1254" spans="1:5">
      <c r="A1254" s="2" t="s">
        <v>9</v>
      </c>
      <c r="B1254" s="13" t="s">
        <v>10</v>
      </c>
      <c r="C1254" s="9" t="s">
        <v>11</v>
      </c>
      <c r="D1254" s="3" t="s">
        <v>12</v>
      </c>
      <c r="E1254" s="6" t="s">
        <v>13</v>
      </c>
    </row>
    <row r="1255" spans="1:5">
      <c r="A1255" s="11">
        <v>1</v>
      </c>
      <c r="B1255" s="14" t="s">
        <v>1108</v>
      </c>
      <c r="C1255" s="7">
        <v>350</v>
      </c>
      <c r="D1255" s="4"/>
      <c r="E1255" s="7">
        <f>C1255*D1255</f>
        <v>0</v>
      </c>
    </row>
    <row r="1256" spans="1:5">
      <c r="A1256" s="11">
        <v>2</v>
      </c>
      <c r="B1256" s="14" t="s">
        <v>1109</v>
      </c>
      <c r="C1256" s="7">
        <v>300</v>
      </c>
      <c r="D1256" s="4"/>
      <c r="E1256" s="7">
        <f>C1256*D1256</f>
        <v>0</v>
      </c>
    </row>
    <row r="1257" spans="1:5">
      <c r="A1257" s="11">
        <v>3</v>
      </c>
      <c r="B1257" s="14" t="s">
        <v>1110</v>
      </c>
      <c r="C1257" s="7">
        <v>300</v>
      </c>
      <c r="D1257" s="4"/>
      <c r="E1257" s="7">
        <f>C1257*D1257</f>
        <v>0</v>
      </c>
    </row>
    <row r="1258" spans="1:5">
      <c r="A1258" s="11">
        <v>4</v>
      </c>
      <c r="B1258" s="14" t="s">
        <v>1111</v>
      </c>
      <c r="C1258" s="7">
        <v>300</v>
      </c>
      <c r="D1258" s="4"/>
      <c r="E1258" s="7">
        <f>C1258*D1258</f>
        <v>0</v>
      </c>
    </row>
    <row r="1259" spans="1:5">
      <c r="A1259" s="11">
        <v>5</v>
      </c>
      <c r="B1259" s="14" t="s">
        <v>1112</v>
      </c>
      <c r="C1259" s="7">
        <v>300</v>
      </c>
      <c r="D1259" s="4"/>
      <c r="E1259" s="7">
        <f>C1259*D1259</f>
        <v>0</v>
      </c>
    </row>
    <row r="1260" spans="1:5">
      <c r="A1260" s="11">
        <v>6</v>
      </c>
      <c r="B1260" s="14" t="s">
        <v>1113</v>
      </c>
      <c r="C1260" s="7">
        <v>300</v>
      </c>
      <c r="D1260" s="4"/>
      <c r="E1260" s="7">
        <f>C1260*D1260</f>
        <v>0</v>
      </c>
    </row>
    <row r="1261" spans="1:5">
      <c r="A1261" s="11">
        <v>7</v>
      </c>
      <c r="B1261" s="14" t="s">
        <v>1114</v>
      </c>
      <c r="C1261" s="7">
        <v>350</v>
      </c>
      <c r="D1261" s="4"/>
      <c r="E1261" s="7">
        <f>C1261*D1261</f>
        <v>0</v>
      </c>
    </row>
    <row r="1262" spans="1:5">
      <c r="A1262" s="11">
        <v>8</v>
      </c>
      <c r="B1262" s="14" t="s">
        <v>1115</v>
      </c>
      <c r="C1262" s="7">
        <v>350</v>
      </c>
      <c r="D1262" s="4"/>
      <c r="E1262" s="7">
        <f>C1262*D1262</f>
        <v>0</v>
      </c>
    </row>
    <row r="1263" spans="1:5">
      <c r="A1263" s="11">
        <v>9</v>
      </c>
      <c r="B1263" s="14" t="s">
        <v>1116</v>
      </c>
      <c r="C1263" s="7">
        <v>350</v>
      </c>
      <c r="D1263" s="4"/>
      <c r="E1263" s="7">
        <f>C1263*D1263</f>
        <v>0</v>
      </c>
    </row>
    <row r="1264" spans="1:5">
      <c r="A1264" s="11">
        <v>10</v>
      </c>
      <c r="B1264" s="14" t="s">
        <v>1117</v>
      </c>
      <c r="C1264" s="7">
        <v>350</v>
      </c>
      <c r="D1264" s="4"/>
      <c r="E1264" s="7">
        <f>C1264*D1264</f>
        <v>0</v>
      </c>
    </row>
    <row r="1265" spans="1:5">
      <c r="A1265" s="11">
        <v>11</v>
      </c>
      <c r="B1265" s="14" t="s">
        <v>1118</v>
      </c>
      <c r="C1265" s="7">
        <v>300</v>
      </c>
      <c r="D1265" s="4"/>
      <c r="E1265" s="7">
        <f>C1265*D1265</f>
        <v>0</v>
      </c>
    </row>
    <row r="1266" spans="1:5">
      <c r="A1266" s="11">
        <v>12</v>
      </c>
      <c r="B1266" s="14" t="s">
        <v>1119</v>
      </c>
      <c r="C1266" s="7">
        <v>350</v>
      </c>
      <c r="D1266" s="4"/>
      <c r="E1266" s="7">
        <f>C1266*D1266</f>
        <v>0</v>
      </c>
    </row>
    <row r="1267" spans="1:5">
      <c r="A1267" s="10" t="s">
        <v>1120</v>
      </c>
      <c r="B1267" s="12"/>
      <c r="C1267" s="5"/>
      <c r="E1267" s="5"/>
    </row>
    <row r="1268" spans="1:5">
      <c r="A1268" s="2" t="s">
        <v>9</v>
      </c>
      <c r="B1268" s="13" t="s">
        <v>10</v>
      </c>
      <c r="C1268" s="9" t="s">
        <v>11</v>
      </c>
      <c r="D1268" s="3" t="s">
        <v>12</v>
      </c>
      <c r="E1268" s="6" t="s">
        <v>13</v>
      </c>
    </row>
    <row r="1269" spans="1:5">
      <c r="A1269" s="11">
        <v>1</v>
      </c>
      <c r="B1269" s="14" t="s">
        <v>1121</v>
      </c>
      <c r="C1269" s="7">
        <v>250</v>
      </c>
      <c r="D1269" s="4"/>
      <c r="E1269" s="7">
        <f>C1269*D1269</f>
        <v>0</v>
      </c>
    </row>
    <row r="1270" spans="1:5">
      <c r="A1270" s="11">
        <v>2</v>
      </c>
      <c r="B1270" s="14" t="s">
        <v>1122</v>
      </c>
      <c r="C1270" s="7">
        <v>250</v>
      </c>
      <c r="D1270" s="4"/>
      <c r="E1270" s="7">
        <f>C1270*D1270</f>
        <v>0</v>
      </c>
    </row>
    <row r="1271" spans="1:5">
      <c r="A1271" s="11">
        <v>3</v>
      </c>
      <c r="B1271" s="14" t="s">
        <v>1123</v>
      </c>
      <c r="C1271" s="7">
        <v>250</v>
      </c>
      <c r="D1271" s="4"/>
      <c r="E1271" s="7">
        <f>C1271*D1271</f>
        <v>0</v>
      </c>
    </row>
    <row r="1272" spans="1:5">
      <c r="A1272" s="11">
        <v>4</v>
      </c>
      <c r="B1272" s="14" t="s">
        <v>1124</v>
      </c>
      <c r="C1272" s="7">
        <v>250</v>
      </c>
      <c r="D1272" s="4"/>
      <c r="E1272" s="7">
        <f>C1272*D1272</f>
        <v>0</v>
      </c>
    </row>
    <row r="1273" spans="1:5">
      <c r="A1273" s="11">
        <v>5</v>
      </c>
      <c r="B1273" s="14" t="s">
        <v>1125</v>
      </c>
      <c r="C1273" s="7">
        <v>250</v>
      </c>
      <c r="D1273" s="4"/>
      <c r="E1273" s="7">
        <f>C1273*D1273</f>
        <v>0</v>
      </c>
    </row>
    <row r="1274" spans="1:5">
      <c r="A1274" s="10" t="s">
        <v>1126</v>
      </c>
      <c r="B1274" s="12"/>
      <c r="C1274" s="5"/>
      <c r="E1274" s="5"/>
    </row>
    <row r="1275" spans="1:5">
      <c r="A1275" s="2" t="s">
        <v>9</v>
      </c>
      <c r="B1275" s="13" t="s">
        <v>10</v>
      </c>
      <c r="C1275" s="9" t="s">
        <v>11</v>
      </c>
      <c r="D1275" s="3" t="s">
        <v>12</v>
      </c>
      <c r="E1275" s="6" t="s">
        <v>13</v>
      </c>
    </row>
    <row r="1276" spans="1:5">
      <c r="A1276" s="11">
        <v>1</v>
      </c>
      <c r="B1276" s="14" t="s">
        <v>1127</v>
      </c>
      <c r="C1276" s="7">
        <v>250</v>
      </c>
      <c r="D1276" s="4"/>
      <c r="E1276" s="7">
        <f>C1276*D1276</f>
        <v>0</v>
      </c>
    </row>
    <row r="1277" spans="1:5">
      <c r="A1277" s="11">
        <v>2</v>
      </c>
      <c r="B1277" s="14" t="s">
        <v>1128</v>
      </c>
      <c r="C1277" s="7">
        <v>266</v>
      </c>
      <c r="D1277" s="4"/>
      <c r="E1277" s="7">
        <f>C1277*D1277</f>
        <v>0</v>
      </c>
    </row>
    <row r="1278" spans="1:5">
      <c r="A1278" s="11">
        <v>3</v>
      </c>
      <c r="B1278" s="14" t="s">
        <v>1129</v>
      </c>
      <c r="C1278" s="7">
        <v>266</v>
      </c>
      <c r="D1278" s="4"/>
      <c r="E1278" s="7">
        <f>C1278*D1278</f>
        <v>0</v>
      </c>
    </row>
    <row r="1279" spans="1:5">
      <c r="A1279" s="11">
        <v>4</v>
      </c>
      <c r="B1279" s="14" t="s">
        <v>1130</v>
      </c>
      <c r="C1279" s="7">
        <v>266</v>
      </c>
      <c r="D1279" s="4"/>
      <c r="E1279" s="7">
        <f>C1279*D1279</f>
        <v>0</v>
      </c>
    </row>
    <row r="1280" spans="1:5">
      <c r="A1280" s="11">
        <v>5</v>
      </c>
      <c r="B1280" s="14" t="s">
        <v>1131</v>
      </c>
      <c r="C1280" s="7">
        <v>250</v>
      </c>
      <c r="D1280" s="4"/>
      <c r="E1280" s="7">
        <f>C1280*D1280</f>
        <v>0</v>
      </c>
    </row>
    <row r="1281" spans="1:5">
      <c r="A1281" s="11">
        <v>6</v>
      </c>
      <c r="B1281" s="14" t="s">
        <v>1132</v>
      </c>
      <c r="C1281" s="7">
        <v>250</v>
      </c>
      <c r="D1281" s="4"/>
      <c r="E1281" s="7">
        <f>C1281*D1281</f>
        <v>0</v>
      </c>
    </row>
    <row r="1282" spans="1:5">
      <c r="A1282" s="11">
        <v>7</v>
      </c>
      <c r="B1282" s="14" t="s">
        <v>1133</v>
      </c>
      <c r="C1282" s="7">
        <v>266</v>
      </c>
      <c r="D1282" s="4"/>
      <c r="E1282" s="7">
        <f>C1282*D1282</f>
        <v>0</v>
      </c>
    </row>
    <row r="1283" spans="1:5">
      <c r="A1283" s="11">
        <v>8</v>
      </c>
      <c r="B1283" s="14" t="s">
        <v>1134</v>
      </c>
      <c r="C1283" s="7">
        <v>250</v>
      </c>
      <c r="D1283" s="4"/>
      <c r="E1283" s="7">
        <f>C1283*D1283</f>
        <v>0</v>
      </c>
    </row>
    <row r="1284" spans="1:5">
      <c r="A1284" s="11">
        <v>9</v>
      </c>
      <c r="B1284" s="14" t="s">
        <v>1135</v>
      </c>
      <c r="C1284" s="7">
        <v>245</v>
      </c>
      <c r="D1284" s="4"/>
      <c r="E1284" s="7">
        <f>C1284*D1284</f>
        <v>0</v>
      </c>
    </row>
    <row r="1285" spans="1:5">
      <c r="A1285" s="11">
        <v>10</v>
      </c>
      <c r="B1285" s="14" t="s">
        <v>1136</v>
      </c>
      <c r="C1285" s="7">
        <v>250</v>
      </c>
      <c r="D1285" s="4"/>
      <c r="E1285" s="7">
        <f>C1285*D1285</f>
        <v>0</v>
      </c>
    </row>
    <row r="1286" spans="1:5">
      <c r="A1286" s="11">
        <v>11</v>
      </c>
      <c r="B1286" s="14" t="s">
        <v>1137</v>
      </c>
      <c r="C1286" s="7">
        <v>266</v>
      </c>
      <c r="D1286" s="4"/>
      <c r="E1286" s="7">
        <f>C1286*D1286</f>
        <v>0</v>
      </c>
    </row>
    <row r="1287" spans="1:5">
      <c r="A1287" s="11">
        <v>12</v>
      </c>
      <c r="B1287" s="14" t="s">
        <v>1138</v>
      </c>
      <c r="C1287" s="7">
        <v>250</v>
      </c>
      <c r="D1287" s="4"/>
      <c r="E1287" s="7">
        <f>C1287*D1287</f>
        <v>0</v>
      </c>
    </row>
    <row r="1288" spans="1:5">
      <c r="A1288" s="11">
        <v>13</v>
      </c>
      <c r="B1288" s="14" t="s">
        <v>1139</v>
      </c>
      <c r="C1288" s="7">
        <v>266</v>
      </c>
      <c r="D1288" s="4"/>
      <c r="E1288" s="7">
        <f>C1288*D1288</f>
        <v>0</v>
      </c>
    </row>
    <row r="1289" spans="1:5">
      <c r="A1289" s="11">
        <v>14</v>
      </c>
      <c r="B1289" s="14" t="s">
        <v>1140</v>
      </c>
      <c r="C1289" s="7">
        <v>266</v>
      </c>
      <c r="D1289" s="4"/>
      <c r="E1289" s="7">
        <f>C1289*D1289</f>
        <v>0</v>
      </c>
    </row>
    <row r="1290" spans="1:5">
      <c r="A1290" s="10" t="s">
        <v>1141</v>
      </c>
      <c r="B1290" s="12"/>
      <c r="C1290" s="5"/>
      <c r="E1290" s="5"/>
    </row>
    <row r="1291" spans="1:5">
      <c r="A1291" s="2" t="s">
        <v>9</v>
      </c>
      <c r="B1291" s="13" t="s">
        <v>10</v>
      </c>
      <c r="C1291" s="9" t="s">
        <v>11</v>
      </c>
      <c r="D1291" s="3" t="s">
        <v>12</v>
      </c>
      <c r="E1291" s="6" t="s">
        <v>13</v>
      </c>
    </row>
    <row r="1292" spans="1:5">
      <c r="A1292" s="11">
        <v>1</v>
      </c>
      <c r="B1292" s="14" t="s">
        <v>1142</v>
      </c>
      <c r="C1292" s="7">
        <v>294</v>
      </c>
      <c r="D1292" s="4"/>
      <c r="E1292" s="7">
        <f>C1292*D1292</f>
        <v>0</v>
      </c>
    </row>
    <row r="1293" spans="1:5">
      <c r="A1293" s="11">
        <v>2</v>
      </c>
      <c r="B1293" s="14" t="s">
        <v>1143</v>
      </c>
      <c r="C1293" s="7">
        <v>317</v>
      </c>
      <c r="D1293" s="4"/>
      <c r="E1293" s="7">
        <f>C1293*D1293</f>
        <v>0</v>
      </c>
    </row>
    <row r="1294" spans="1:5">
      <c r="A1294" s="11">
        <v>3</v>
      </c>
      <c r="B1294" s="14" t="s">
        <v>1144</v>
      </c>
      <c r="C1294" s="7">
        <v>294</v>
      </c>
      <c r="D1294" s="4"/>
      <c r="E1294" s="7">
        <f>C1294*D1294</f>
        <v>0</v>
      </c>
    </row>
    <row r="1295" spans="1:5">
      <c r="A1295" s="11">
        <v>4</v>
      </c>
      <c r="B1295" s="14" t="s">
        <v>1145</v>
      </c>
      <c r="C1295" s="7">
        <v>294</v>
      </c>
      <c r="D1295" s="4"/>
      <c r="E1295" s="7">
        <f>C1295*D1295</f>
        <v>0</v>
      </c>
    </row>
    <row r="1296" spans="1:5">
      <c r="A1296" s="10" t="s">
        <v>1146</v>
      </c>
      <c r="B1296" s="12"/>
      <c r="C1296" s="5"/>
      <c r="E1296" s="5"/>
    </row>
    <row r="1297" spans="1:5">
      <c r="A1297" s="2" t="s">
        <v>9</v>
      </c>
      <c r="B1297" s="13" t="s">
        <v>10</v>
      </c>
      <c r="C1297" s="9" t="s">
        <v>11</v>
      </c>
      <c r="D1297" s="3" t="s">
        <v>12</v>
      </c>
      <c r="E1297" s="6" t="s">
        <v>13</v>
      </c>
    </row>
    <row r="1298" spans="1:5">
      <c r="A1298" s="11">
        <v>1</v>
      </c>
      <c r="B1298" s="14" t="s">
        <v>1147</v>
      </c>
      <c r="C1298" s="7">
        <v>164</v>
      </c>
      <c r="D1298" s="4"/>
      <c r="E1298" s="7">
        <f>C1298*D1298</f>
        <v>0</v>
      </c>
    </row>
    <row r="1299" spans="1:5">
      <c r="A1299" s="11">
        <v>2</v>
      </c>
      <c r="B1299" s="14" t="s">
        <v>1148</v>
      </c>
      <c r="C1299" s="7">
        <v>197</v>
      </c>
      <c r="D1299" s="4"/>
      <c r="E1299" s="7">
        <f>C1299*D1299</f>
        <v>0</v>
      </c>
    </row>
    <row r="1300" spans="1:5">
      <c r="A1300" s="11">
        <v>3</v>
      </c>
      <c r="B1300" s="14" t="s">
        <v>1149</v>
      </c>
      <c r="C1300" s="7">
        <v>164</v>
      </c>
      <c r="D1300" s="4"/>
      <c r="E1300" s="7">
        <f>C1300*D1300</f>
        <v>0</v>
      </c>
    </row>
    <row r="1301" spans="1:5">
      <c r="A1301" s="11">
        <v>4</v>
      </c>
      <c r="B1301" s="14" t="s">
        <v>1150</v>
      </c>
      <c r="C1301" s="7">
        <v>164</v>
      </c>
      <c r="D1301" s="4"/>
      <c r="E1301" s="7">
        <f>C1301*D1301</f>
        <v>0</v>
      </c>
    </row>
    <row r="1302" spans="1:5">
      <c r="A1302" s="11">
        <v>5</v>
      </c>
      <c r="B1302" s="14" t="s">
        <v>1151</v>
      </c>
      <c r="C1302" s="7">
        <v>197</v>
      </c>
      <c r="D1302" s="4"/>
      <c r="E1302" s="7">
        <f>C1302*D1302</f>
        <v>0</v>
      </c>
    </row>
    <row r="1303" spans="1:5">
      <c r="A1303" s="11">
        <v>6</v>
      </c>
      <c r="B1303" s="14" t="s">
        <v>1152</v>
      </c>
      <c r="C1303" s="7">
        <v>197</v>
      </c>
      <c r="D1303" s="4"/>
      <c r="E1303" s="7">
        <f>C1303*D1303</f>
        <v>0</v>
      </c>
    </row>
    <row r="1304" spans="1:5">
      <c r="A1304" s="11">
        <v>7</v>
      </c>
      <c r="B1304" s="14" t="s">
        <v>1153</v>
      </c>
      <c r="C1304" s="7">
        <v>197</v>
      </c>
      <c r="D1304" s="4"/>
      <c r="E1304" s="7">
        <f>C1304*D1304</f>
        <v>0</v>
      </c>
    </row>
    <row r="1305" spans="1:5">
      <c r="A1305" s="11">
        <v>8</v>
      </c>
      <c r="B1305" s="14" t="s">
        <v>1154</v>
      </c>
      <c r="C1305" s="7">
        <v>164</v>
      </c>
      <c r="D1305" s="4"/>
      <c r="E1305" s="7">
        <f>C1305*D1305</f>
        <v>0</v>
      </c>
    </row>
    <row r="1306" spans="1:5">
      <c r="A1306" s="10" t="s">
        <v>1155</v>
      </c>
      <c r="B1306" s="12"/>
      <c r="C1306" s="5"/>
      <c r="E1306" s="5"/>
    </row>
    <row r="1307" spans="1:5">
      <c r="A1307" s="10" t="s">
        <v>1156</v>
      </c>
      <c r="B1307" s="12"/>
      <c r="C1307" s="5"/>
      <c r="E1307" s="5"/>
    </row>
    <row r="1308" spans="1:5">
      <c r="A1308" s="2" t="s">
        <v>9</v>
      </c>
      <c r="B1308" s="13" t="s">
        <v>10</v>
      </c>
      <c r="C1308" s="9" t="s">
        <v>11</v>
      </c>
      <c r="D1308" s="3" t="s">
        <v>12</v>
      </c>
      <c r="E1308" s="6" t="s">
        <v>13</v>
      </c>
    </row>
    <row r="1309" spans="1:5">
      <c r="A1309" s="11">
        <v>1</v>
      </c>
      <c r="B1309" s="14" t="s">
        <v>1157</v>
      </c>
      <c r="C1309" s="7">
        <v>215</v>
      </c>
      <c r="D1309" s="4"/>
      <c r="E1309" s="7">
        <f>C1309*D1309</f>
        <v>0</v>
      </c>
    </row>
    <row r="1310" spans="1:5">
      <c r="A1310" s="11">
        <v>2</v>
      </c>
      <c r="B1310" s="14" t="s">
        <v>1158</v>
      </c>
      <c r="C1310" s="7">
        <v>215</v>
      </c>
      <c r="D1310" s="4"/>
      <c r="E1310" s="7">
        <f>C1310*D1310</f>
        <v>0</v>
      </c>
    </row>
    <row r="1311" spans="1:5">
      <c r="A1311" s="10" t="s">
        <v>1159</v>
      </c>
      <c r="B1311" s="12"/>
      <c r="C1311" s="5"/>
      <c r="E1311" s="5"/>
    </row>
    <row r="1312" spans="1:5">
      <c r="A1312" s="2" t="s">
        <v>9</v>
      </c>
      <c r="B1312" s="13" t="s">
        <v>10</v>
      </c>
      <c r="C1312" s="9" t="s">
        <v>11</v>
      </c>
      <c r="D1312" s="3" t="s">
        <v>12</v>
      </c>
      <c r="E1312" s="6" t="s">
        <v>13</v>
      </c>
    </row>
    <row r="1313" spans="1:5">
      <c r="A1313" s="11">
        <v>1</v>
      </c>
      <c r="B1313" s="14" t="s">
        <v>1160</v>
      </c>
      <c r="C1313" s="7">
        <v>170</v>
      </c>
      <c r="D1313" s="4"/>
      <c r="E1313" s="7">
        <f>C1313*D1313</f>
        <v>0</v>
      </c>
    </row>
    <row r="1314" spans="1:5">
      <c r="A1314" s="11">
        <v>2</v>
      </c>
      <c r="B1314" s="14" t="s">
        <v>1161</v>
      </c>
      <c r="C1314" s="7">
        <v>170</v>
      </c>
      <c r="D1314" s="4"/>
      <c r="E1314" s="7">
        <f>C1314*D1314</f>
        <v>0</v>
      </c>
    </row>
    <row r="1315" spans="1:5">
      <c r="A1315" s="11">
        <v>3</v>
      </c>
      <c r="B1315" s="14" t="s">
        <v>1162</v>
      </c>
      <c r="C1315" s="7">
        <v>170</v>
      </c>
      <c r="D1315" s="4"/>
      <c r="E1315" s="7">
        <f>C1315*D1315</f>
        <v>0</v>
      </c>
    </row>
    <row r="1316" spans="1:5">
      <c r="A1316" s="10" t="s">
        <v>1163</v>
      </c>
      <c r="B1316" s="12"/>
      <c r="C1316" s="5"/>
      <c r="E1316" s="5"/>
    </row>
    <row r="1317" spans="1:5">
      <c r="A1317" s="2" t="s">
        <v>9</v>
      </c>
      <c r="B1317" s="13" t="s">
        <v>10</v>
      </c>
      <c r="C1317" s="9" t="s">
        <v>11</v>
      </c>
      <c r="D1317" s="3" t="s">
        <v>12</v>
      </c>
      <c r="E1317" s="6" t="s">
        <v>13</v>
      </c>
    </row>
    <row r="1318" spans="1:5">
      <c r="A1318" s="11">
        <v>1</v>
      </c>
      <c r="B1318" s="14" t="s">
        <v>1164</v>
      </c>
      <c r="C1318" s="7">
        <v>175</v>
      </c>
      <c r="D1318" s="4"/>
      <c r="E1318" s="7">
        <f>C1318*D1318</f>
        <v>0</v>
      </c>
    </row>
    <row r="1319" spans="1:5">
      <c r="A1319" s="10" t="s">
        <v>1165</v>
      </c>
      <c r="B1319" s="12"/>
      <c r="C1319" s="5"/>
      <c r="E1319" s="5"/>
    </row>
    <row r="1320" spans="1:5">
      <c r="A1320" s="2" t="s">
        <v>9</v>
      </c>
      <c r="B1320" s="13" t="s">
        <v>10</v>
      </c>
      <c r="C1320" s="9" t="s">
        <v>11</v>
      </c>
      <c r="D1320" s="3" t="s">
        <v>12</v>
      </c>
      <c r="E1320" s="6" t="s">
        <v>13</v>
      </c>
    </row>
    <row r="1321" spans="1:5">
      <c r="A1321" s="11">
        <v>1</v>
      </c>
      <c r="B1321" s="14" t="s">
        <v>1166</v>
      </c>
      <c r="C1321" s="7">
        <v>195</v>
      </c>
      <c r="D1321" s="4"/>
      <c r="E1321" s="7">
        <f>C1321*D1321</f>
        <v>0</v>
      </c>
    </row>
    <row r="1322" spans="1:5">
      <c r="A1322" s="11">
        <v>2</v>
      </c>
      <c r="B1322" s="14" t="s">
        <v>1167</v>
      </c>
      <c r="C1322" s="7">
        <v>195</v>
      </c>
      <c r="D1322" s="4"/>
      <c r="E1322" s="7">
        <f>C1322*D1322</f>
        <v>0</v>
      </c>
    </row>
    <row r="1323" spans="1:5">
      <c r="A1323" s="11">
        <v>3</v>
      </c>
      <c r="B1323" s="14" t="s">
        <v>1168</v>
      </c>
      <c r="C1323" s="7">
        <v>195</v>
      </c>
      <c r="D1323" s="4"/>
      <c r="E1323" s="7">
        <f>C1323*D1323</f>
        <v>0</v>
      </c>
    </row>
    <row r="1324" spans="1:5">
      <c r="A1324" s="11">
        <v>4</v>
      </c>
      <c r="B1324" s="14" t="s">
        <v>1169</v>
      </c>
      <c r="C1324" s="7">
        <v>210</v>
      </c>
      <c r="D1324" s="4"/>
      <c r="E1324" s="7">
        <f>C1324*D1324</f>
        <v>0</v>
      </c>
    </row>
    <row r="1325" spans="1:5">
      <c r="A1325" s="11">
        <v>5</v>
      </c>
      <c r="B1325" s="14" t="s">
        <v>1170</v>
      </c>
      <c r="C1325" s="7">
        <v>210</v>
      </c>
      <c r="D1325" s="4"/>
      <c r="E1325" s="7">
        <f>C1325*D1325</f>
        <v>0</v>
      </c>
    </row>
    <row r="1326" spans="1:5">
      <c r="A1326" s="11">
        <v>6</v>
      </c>
      <c r="B1326" s="14" t="s">
        <v>1171</v>
      </c>
      <c r="C1326" s="7">
        <v>210</v>
      </c>
      <c r="D1326" s="4"/>
      <c r="E1326" s="7">
        <f>C1326*D1326</f>
        <v>0</v>
      </c>
    </row>
    <row r="1327" spans="1:5">
      <c r="A1327" s="11">
        <v>7</v>
      </c>
      <c r="B1327" s="14" t="s">
        <v>1172</v>
      </c>
      <c r="C1327" s="7">
        <v>210</v>
      </c>
      <c r="D1327" s="4"/>
      <c r="E1327" s="7">
        <f>C1327*D1327</f>
        <v>0</v>
      </c>
    </row>
    <row r="1328" spans="1:5">
      <c r="A1328" s="11">
        <v>8</v>
      </c>
      <c r="B1328" s="14" t="s">
        <v>1173</v>
      </c>
      <c r="C1328" s="7">
        <v>235</v>
      </c>
      <c r="D1328" s="4"/>
      <c r="E1328" s="7">
        <f>C1328*D1328</f>
        <v>0</v>
      </c>
    </row>
    <row r="1329" spans="1:5">
      <c r="A1329" s="11">
        <v>9</v>
      </c>
      <c r="B1329" s="14" t="s">
        <v>1174</v>
      </c>
      <c r="C1329" s="7">
        <v>235</v>
      </c>
      <c r="D1329" s="4"/>
      <c r="E1329" s="7">
        <f>C1329*D1329</f>
        <v>0</v>
      </c>
    </row>
    <row r="1330" spans="1:5">
      <c r="A1330" s="11">
        <v>10</v>
      </c>
      <c r="B1330" s="14" t="s">
        <v>1175</v>
      </c>
      <c r="C1330" s="7">
        <v>235</v>
      </c>
      <c r="D1330" s="4"/>
      <c r="E1330" s="7">
        <f>C1330*D1330</f>
        <v>0</v>
      </c>
    </row>
    <row r="1331" spans="1:5">
      <c r="A1331" s="11">
        <v>11</v>
      </c>
      <c r="B1331" s="14" t="s">
        <v>1176</v>
      </c>
      <c r="C1331" s="7">
        <v>235</v>
      </c>
      <c r="D1331" s="4"/>
      <c r="E1331" s="7">
        <f>C1331*D1331</f>
        <v>0</v>
      </c>
    </row>
    <row r="1332" spans="1:5">
      <c r="A1332" s="11">
        <v>12</v>
      </c>
      <c r="B1332" s="14" t="s">
        <v>1177</v>
      </c>
      <c r="C1332" s="7">
        <v>200</v>
      </c>
      <c r="D1332" s="4"/>
      <c r="E1332" s="7">
        <f>C1332*D1332</f>
        <v>0</v>
      </c>
    </row>
    <row r="1333" spans="1:5">
      <c r="A1333" s="11">
        <v>13</v>
      </c>
      <c r="B1333" s="14" t="s">
        <v>1178</v>
      </c>
      <c r="C1333" s="7">
        <v>200</v>
      </c>
      <c r="D1333" s="4"/>
      <c r="E1333" s="7">
        <f>C1333*D1333</f>
        <v>0</v>
      </c>
    </row>
    <row r="1334" spans="1:5">
      <c r="A1334" s="11">
        <v>14</v>
      </c>
      <c r="B1334" s="14" t="s">
        <v>1179</v>
      </c>
      <c r="C1334" s="7">
        <v>200</v>
      </c>
      <c r="D1334" s="4"/>
      <c r="E1334" s="7">
        <f>C1334*D1334</f>
        <v>0</v>
      </c>
    </row>
    <row r="1335" spans="1:5">
      <c r="A1335" s="11">
        <v>15</v>
      </c>
      <c r="B1335" s="14" t="s">
        <v>1180</v>
      </c>
      <c r="C1335" s="7">
        <v>200</v>
      </c>
      <c r="D1335" s="4"/>
      <c r="E1335" s="7">
        <f>C1335*D1335</f>
        <v>0</v>
      </c>
    </row>
    <row r="1336" spans="1:5">
      <c r="A1336" s="11">
        <v>16</v>
      </c>
      <c r="B1336" s="14" t="s">
        <v>1181</v>
      </c>
      <c r="C1336" s="7">
        <v>200</v>
      </c>
      <c r="D1336" s="4"/>
      <c r="E1336" s="7">
        <f>C1336*D1336</f>
        <v>0</v>
      </c>
    </row>
    <row r="1337" spans="1:5">
      <c r="A1337" s="11">
        <v>17</v>
      </c>
      <c r="B1337" s="14" t="s">
        <v>1182</v>
      </c>
      <c r="C1337" s="7">
        <v>180</v>
      </c>
      <c r="D1337" s="4"/>
      <c r="E1337" s="7">
        <f>C1337*D1337</f>
        <v>0</v>
      </c>
    </row>
    <row r="1338" spans="1:5">
      <c r="A1338" s="11">
        <v>18</v>
      </c>
      <c r="B1338" s="14" t="s">
        <v>1183</v>
      </c>
      <c r="C1338" s="7">
        <v>180</v>
      </c>
      <c r="D1338" s="4"/>
      <c r="E1338" s="7">
        <f>C1338*D1338</f>
        <v>0</v>
      </c>
    </row>
    <row r="1339" spans="1:5">
      <c r="A1339" s="11">
        <v>19</v>
      </c>
      <c r="B1339" s="14" t="s">
        <v>1184</v>
      </c>
      <c r="C1339" s="7">
        <v>180</v>
      </c>
      <c r="D1339" s="4"/>
      <c r="E1339" s="7">
        <f>C1339*D1339</f>
        <v>0</v>
      </c>
    </row>
    <row r="1340" spans="1:5">
      <c r="A1340" s="11">
        <v>20</v>
      </c>
      <c r="B1340" s="14" t="s">
        <v>1185</v>
      </c>
      <c r="C1340" s="7">
        <v>180</v>
      </c>
      <c r="D1340" s="4"/>
      <c r="E1340" s="7">
        <f>C1340*D1340</f>
        <v>0</v>
      </c>
    </row>
    <row r="1341" spans="1:5">
      <c r="A1341" s="11">
        <v>21</v>
      </c>
      <c r="B1341" s="14" t="s">
        <v>1186</v>
      </c>
      <c r="C1341" s="7">
        <v>180</v>
      </c>
      <c r="D1341" s="4"/>
      <c r="E1341" s="7">
        <f>C1341*D1341</f>
        <v>0</v>
      </c>
    </row>
    <row r="1342" spans="1:5">
      <c r="A1342" s="11">
        <v>22</v>
      </c>
      <c r="B1342" s="14" t="s">
        <v>1187</v>
      </c>
      <c r="C1342" s="7">
        <v>180</v>
      </c>
      <c r="D1342" s="4"/>
      <c r="E1342" s="7">
        <f>C1342*D1342</f>
        <v>0</v>
      </c>
    </row>
    <row r="1343" spans="1:5">
      <c r="A1343" s="11">
        <v>23</v>
      </c>
      <c r="B1343" s="14" t="s">
        <v>1188</v>
      </c>
      <c r="C1343" s="7">
        <v>180</v>
      </c>
      <c r="D1343" s="4"/>
      <c r="E1343" s="7">
        <f>C1343*D1343</f>
        <v>0</v>
      </c>
    </row>
    <row r="1344" spans="1:5">
      <c r="A1344" s="11">
        <v>24</v>
      </c>
      <c r="B1344" s="14" t="s">
        <v>1189</v>
      </c>
      <c r="C1344" s="7">
        <v>110</v>
      </c>
      <c r="D1344" s="4"/>
      <c r="E1344" s="7">
        <f>C1344*D1344</f>
        <v>0</v>
      </c>
    </row>
    <row r="1345" spans="1:5">
      <c r="A1345" s="11">
        <v>25</v>
      </c>
      <c r="B1345" s="14" t="s">
        <v>1190</v>
      </c>
      <c r="C1345" s="7">
        <v>135</v>
      </c>
      <c r="D1345" s="4"/>
      <c r="E1345" s="7">
        <f>C1345*D1345</f>
        <v>0</v>
      </c>
    </row>
    <row r="1346" spans="1:5">
      <c r="A1346" s="11">
        <v>26</v>
      </c>
      <c r="B1346" s="14" t="s">
        <v>1191</v>
      </c>
      <c r="C1346" s="7">
        <v>135</v>
      </c>
      <c r="D1346" s="4"/>
      <c r="E1346" s="7">
        <f>C1346*D1346</f>
        <v>0</v>
      </c>
    </row>
    <row r="1347" spans="1:5">
      <c r="A1347" s="11">
        <v>27</v>
      </c>
      <c r="B1347" s="14" t="s">
        <v>1192</v>
      </c>
      <c r="C1347" s="7">
        <v>195</v>
      </c>
      <c r="D1347" s="4"/>
      <c r="E1347" s="7">
        <f>C1347*D1347</f>
        <v>0</v>
      </c>
    </row>
    <row r="1348" spans="1:5">
      <c r="A1348" s="11">
        <v>28</v>
      </c>
      <c r="B1348" s="14" t="s">
        <v>1193</v>
      </c>
      <c r="C1348" s="7">
        <v>210</v>
      </c>
      <c r="D1348" s="4"/>
      <c r="E1348" s="7">
        <f>C1348*D1348</f>
        <v>0</v>
      </c>
    </row>
    <row r="1349" spans="1:5">
      <c r="A1349" s="11">
        <v>29</v>
      </c>
      <c r="B1349" s="14" t="s">
        <v>1194</v>
      </c>
      <c r="C1349" s="7">
        <v>235</v>
      </c>
      <c r="D1349" s="4"/>
      <c r="E1349" s="7">
        <f>C1349*D1349</f>
        <v>0</v>
      </c>
    </row>
    <row r="1350" spans="1:5">
      <c r="A1350" s="11">
        <v>30</v>
      </c>
      <c r="B1350" s="14" t="s">
        <v>1195</v>
      </c>
      <c r="C1350" s="7">
        <v>235</v>
      </c>
      <c r="D1350" s="4"/>
      <c r="E1350" s="7">
        <f>C1350*D1350</f>
        <v>0</v>
      </c>
    </row>
    <row r="1351" spans="1:5">
      <c r="A1351" s="11">
        <v>31</v>
      </c>
      <c r="B1351" s="14" t="s">
        <v>1196</v>
      </c>
      <c r="C1351" s="7">
        <v>200</v>
      </c>
      <c r="D1351" s="4"/>
      <c r="E1351" s="7">
        <f>C1351*D1351</f>
        <v>0</v>
      </c>
    </row>
    <row r="1352" spans="1:5">
      <c r="A1352" s="11">
        <v>32</v>
      </c>
      <c r="B1352" s="14" t="s">
        <v>1197</v>
      </c>
      <c r="C1352" s="7">
        <v>110</v>
      </c>
      <c r="D1352" s="4"/>
      <c r="E1352" s="7">
        <f>C1352*D1352</f>
        <v>0</v>
      </c>
    </row>
    <row r="1353" spans="1:5">
      <c r="A1353" s="11">
        <v>33</v>
      </c>
      <c r="B1353" s="14" t="s">
        <v>1198</v>
      </c>
      <c r="C1353" s="7">
        <v>110</v>
      </c>
      <c r="D1353" s="4"/>
      <c r="E1353" s="7">
        <f>C1353*D1353</f>
        <v>0</v>
      </c>
    </row>
    <row r="1354" spans="1:5">
      <c r="A1354" s="11">
        <v>34</v>
      </c>
      <c r="B1354" s="14" t="s">
        <v>1199</v>
      </c>
      <c r="C1354" s="7">
        <v>110</v>
      </c>
      <c r="D1354" s="4"/>
      <c r="E1354" s="7">
        <f>C1354*D1354</f>
        <v>0</v>
      </c>
    </row>
    <row r="1355" spans="1:5">
      <c r="A1355" s="11">
        <v>35</v>
      </c>
      <c r="B1355" s="14" t="s">
        <v>1200</v>
      </c>
      <c r="C1355" s="7">
        <v>110</v>
      </c>
      <c r="D1355" s="4"/>
      <c r="E1355" s="7">
        <f>C1355*D1355</f>
        <v>0</v>
      </c>
    </row>
    <row r="1356" spans="1:5">
      <c r="A1356" s="11">
        <v>36</v>
      </c>
      <c r="B1356" s="14" t="s">
        <v>1201</v>
      </c>
      <c r="C1356" s="7">
        <v>135</v>
      </c>
      <c r="D1356" s="4"/>
      <c r="E1356" s="7">
        <f>C1356*D1356</f>
        <v>0</v>
      </c>
    </row>
    <row r="1357" spans="1:5">
      <c r="A1357" s="11">
        <v>37</v>
      </c>
      <c r="B1357" s="14" t="s">
        <v>1202</v>
      </c>
      <c r="C1357" s="7">
        <v>135</v>
      </c>
      <c r="D1357" s="4"/>
      <c r="E1357" s="7">
        <f>C1357*D1357</f>
        <v>0</v>
      </c>
    </row>
    <row r="1358" spans="1:5">
      <c r="A1358" s="11">
        <v>38</v>
      </c>
      <c r="B1358" s="14" t="s">
        <v>1203</v>
      </c>
      <c r="C1358" s="7">
        <v>135</v>
      </c>
      <c r="D1358" s="4"/>
      <c r="E1358" s="7">
        <f>C1358*D1358</f>
        <v>0</v>
      </c>
    </row>
    <row r="1359" spans="1:5">
      <c r="A1359" s="11">
        <v>39</v>
      </c>
      <c r="B1359" s="14" t="s">
        <v>1204</v>
      </c>
      <c r="C1359" s="7">
        <v>135</v>
      </c>
      <c r="D1359" s="4"/>
      <c r="E1359" s="7">
        <f>C1359*D1359</f>
        <v>0</v>
      </c>
    </row>
    <row r="1360" spans="1:5">
      <c r="A1360" s="11">
        <v>40</v>
      </c>
      <c r="B1360" s="14" t="s">
        <v>1205</v>
      </c>
      <c r="C1360" s="7">
        <v>135</v>
      </c>
      <c r="D1360" s="4"/>
      <c r="E1360" s="7">
        <f>C1360*D1360</f>
        <v>0</v>
      </c>
    </row>
    <row r="1361" spans="1:5">
      <c r="A1361" s="11">
        <v>41</v>
      </c>
      <c r="B1361" s="14" t="s">
        <v>1206</v>
      </c>
      <c r="C1361" s="7">
        <v>135</v>
      </c>
      <c r="D1361" s="4"/>
      <c r="E1361" s="7">
        <f>C1361*D1361</f>
        <v>0</v>
      </c>
    </row>
    <row r="1362" spans="1:5">
      <c r="A1362" s="11">
        <v>42</v>
      </c>
      <c r="B1362" s="14" t="s">
        <v>1207</v>
      </c>
      <c r="C1362" s="7">
        <v>135</v>
      </c>
      <c r="D1362" s="4"/>
      <c r="E1362" s="7">
        <f>C1362*D1362</f>
        <v>0</v>
      </c>
    </row>
    <row r="1363" spans="1:5">
      <c r="A1363" s="11">
        <v>43</v>
      </c>
      <c r="B1363" s="14" t="s">
        <v>1208</v>
      </c>
      <c r="C1363" s="7">
        <v>240</v>
      </c>
      <c r="D1363" s="4"/>
      <c r="E1363" s="7">
        <f>C1363*D1363</f>
        <v>0</v>
      </c>
    </row>
    <row r="1364" spans="1:5">
      <c r="A1364" s="11">
        <v>44</v>
      </c>
      <c r="B1364" s="14" t="s">
        <v>1209</v>
      </c>
      <c r="C1364" s="7">
        <v>240</v>
      </c>
      <c r="D1364" s="4"/>
      <c r="E1364" s="7">
        <f>C1364*D1364</f>
        <v>0</v>
      </c>
    </row>
    <row r="1365" spans="1:5">
      <c r="A1365" s="11">
        <v>45</v>
      </c>
      <c r="B1365" s="14" t="s">
        <v>1210</v>
      </c>
      <c r="C1365" s="7">
        <v>240</v>
      </c>
      <c r="D1365" s="4"/>
      <c r="E1365" s="7">
        <f>C1365*D1365</f>
        <v>0</v>
      </c>
    </row>
    <row r="1366" spans="1:5">
      <c r="A1366" s="11">
        <v>46</v>
      </c>
      <c r="B1366" s="14" t="s">
        <v>1211</v>
      </c>
      <c r="C1366" s="7">
        <v>240</v>
      </c>
      <c r="D1366" s="4"/>
      <c r="E1366" s="7">
        <f>C1366*D1366</f>
        <v>0</v>
      </c>
    </row>
    <row r="1367" spans="1:5">
      <c r="A1367" s="11">
        <v>47</v>
      </c>
      <c r="B1367" s="14" t="s">
        <v>1212</v>
      </c>
      <c r="C1367" s="7">
        <v>240</v>
      </c>
      <c r="D1367" s="4"/>
      <c r="E1367" s="7">
        <f>C1367*D1367</f>
        <v>0</v>
      </c>
    </row>
    <row r="1368" spans="1:5">
      <c r="A1368" s="11">
        <v>48</v>
      </c>
      <c r="B1368" s="14" t="s">
        <v>1213</v>
      </c>
      <c r="C1368" s="7">
        <v>240</v>
      </c>
      <c r="D1368" s="4"/>
      <c r="E1368" s="7">
        <f>C1368*D1368</f>
        <v>0</v>
      </c>
    </row>
    <row r="1369" spans="1:5">
      <c r="A1369" s="11">
        <v>49</v>
      </c>
      <c r="B1369" s="14" t="s">
        <v>1214</v>
      </c>
      <c r="C1369" s="7">
        <v>240</v>
      </c>
      <c r="D1369" s="4"/>
      <c r="E1369" s="7">
        <f>C1369*D1369</f>
        <v>0</v>
      </c>
    </row>
    <row r="1370" spans="1:5">
      <c r="A1370" s="11">
        <v>50</v>
      </c>
      <c r="B1370" s="14" t="s">
        <v>1215</v>
      </c>
      <c r="C1370" s="7">
        <v>240</v>
      </c>
      <c r="D1370" s="4"/>
      <c r="E1370" s="7">
        <f>C1370*D1370</f>
        <v>0</v>
      </c>
    </row>
    <row r="1371" spans="1:5">
      <c r="A1371" s="11">
        <v>51</v>
      </c>
      <c r="B1371" s="14" t="s">
        <v>1216</v>
      </c>
      <c r="C1371" s="7">
        <v>240</v>
      </c>
      <c r="D1371" s="4"/>
      <c r="E1371" s="7">
        <f>C1371*D1371</f>
        <v>0</v>
      </c>
    </row>
    <row r="1372" spans="1:5">
      <c r="A1372" s="11">
        <v>52</v>
      </c>
      <c r="B1372" s="14" t="s">
        <v>1217</v>
      </c>
      <c r="C1372" s="7">
        <v>240</v>
      </c>
      <c r="D1372" s="4"/>
      <c r="E1372" s="7">
        <f>C1372*D1372</f>
        <v>0</v>
      </c>
    </row>
    <row r="1373" spans="1:5">
      <c r="A1373" s="11">
        <v>53</v>
      </c>
      <c r="B1373" s="14" t="s">
        <v>1218</v>
      </c>
      <c r="C1373" s="7">
        <v>220</v>
      </c>
      <c r="D1373" s="4"/>
      <c r="E1373" s="7">
        <f>C1373*D1373</f>
        <v>0</v>
      </c>
    </row>
    <row r="1374" spans="1:5">
      <c r="A1374" s="11">
        <v>54</v>
      </c>
      <c r="B1374" s="14" t="s">
        <v>1219</v>
      </c>
      <c r="C1374" s="7">
        <v>220</v>
      </c>
      <c r="D1374" s="4"/>
      <c r="E1374" s="7">
        <f>C1374*D1374</f>
        <v>0</v>
      </c>
    </row>
    <row r="1375" spans="1:5">
      <c r="A1375" s="11">
        <v>55</v>
      </c>
      <c r="B1375" s="14" t="s">
        <v>1220</v>
      </c>
      <c r="C1375" s="7">
        <v>220</v>
      </c>
      <c r="D1375" s="4"/>
      <c r="E1375" s="7">
        <f>C1375*D1375</f>
        <v>0</v>
      </c>
    </row>
    <row r="1376" spans="1:5">
      <c r="A1376" s="11">
        <v>56</v>
      </c>
      <c r="B1376" s="14" t="s">
        <v>1221</v>
      </c>
      <c r="C1376" s="7">
        <v>220</v>
      </c>
      <c r="D1376" s="4"/>
      <c r="E1376" s="7">
        <f>C1376*D1376</f>
        <v>0</v>
      </c>
    </row>
    <row r="1377" spans="1:5">
      <c r="A1377" s="11">
        <v>57</v>
      </c>
      <c r="B1377" s="14" t="s">
        <v>1222</v>
      </c>
      <c r="C1377" s="7">
        <v>220</v>
      </c>
      <c r="D1377" s="4"/>
      <c r="E1377" s="7">
        <f>C1377*D1377</f>
        <v>0</v>
      </c>
    </row>
    <row r="1378" spans="1:5">
      <c r="A1378" s="11">
        <v>58</v>
      </c>
      <c r="B1378" s="14" t="s">
        <v>1223</v>
      </c>
      <c r="C1378" s="7">
        <v>220</v>
      </c>
      <c r="D1378" s="4"/>
      <c r="E1378" s="7">
        <f>C1378*D1378</f>
        <v>0</v>
      </c>
    </row>
    <row r="1379" spans="1:5">
      <c r="A1379" s="11">
        <v>59</v>
      </c>
      <c r="B1379" s="14" t="s">
        <v>1224</v>
      </c>
      <c r="C1379" s="7">
        <v>180</v>
      </c>
      <c r="D1379" s="4"/>
      <c r="E1379" s="7">
        <f>C1379*D1379</f>
        <v>0</v>
      </c>
    </row>
    <row r="1380" spans="1:5">
      <c r="A1380" s="11">
        <v>60</v>
      </c>
      <c r="B1380" s="14" t="s">
        <v>1225</v>
      </c>
      <c r="C1380" s="7">
        <v>180</v>
      </c>
      <c r="D1380" s="4"/>
      <c r="E1380" s="7">
        <f>C1380*D1380</f>
        <v>0</v>
      </c>
    </row>
    <row r="1381" spans="1:5">
      <c r="A1381" s="11">
        <v>61</v>
      </c>
      <c r="B1381" s="14" t="s">
        <v>1226</v>
      </c>
      <c r="C1381" s="7">
        <v>180</v>
      </c>
      <c r="D1381" s="4"/>
      <c r="E1381" s="7">
        <f>C1381*D1381</f>
        <v>0</v>
      </c>
    </row>
    <row r="1382" spans="1:5">
      <c r="A1382" s="11">
        <v>62</v>
      </c>
      <c r="B1382" s="14" t="s">
        <v>1227</v>
      </c>
      <c r="C1382" s="7">
        <v>180</v>
      </c>
      <c r="D1382" s="4"/>
      <c r="E1382" s="7">
        <f>C1382*D1382</f>
        <v>0</v>
      </c>
    </row>
    <row r="1383" spans="1:5">
      <c r="A1383" s="11">
        <v>63</v>
      </c>
      <c r="B1383" s="14" t="s">
        <v>1228</v>
      </c>
      <c r="C1383" s="7">
        <v>210</v>
      </c>
      <c r="D1383" s="4"/>
      <c r="E1383" s="7">
        <f>C1383*D1383</f>
        <v>0</v>
      </c>
    </row>
    <row r="1384" spans="1:5">
      <c r="A1384" s="11">
        <v>64</v>
      </c>
      <c r="B1384" s="14" t="s">
        <v>1229</v>
      </c>
      <c r="C1384" s="7">
        <v>210</v>
      </c>
      <c r="D1384" s="4"/>
      <c r="E1384" s="7">
        <f>C1384*D1384</f>
        <v>0</v>
      </c>
    </row>
    <row r="1385" spans="1:5">
      <c r="A1385" s="11">
        <v>65</v>
      </c>
      <c r="B1385" s="14" t="s">
        <v>1230</v>
      </c>
      <c r="C1385" s="7">
        <v>62</v>
      </c>
      <c r="D1385" s="4"/>
      <c r="E1385" s="7">
        <f>C1385*D1385</f>
        <v>0</v>
      </c>
    </row>
    <row r="1386" spans="1:5">
      <c r="A1386" s="11">
        <v>66</v>
      </c>
      <c r="B1386" s="14" t="s">
        <v>1231</v>
      </c>
      <c r="C1386" s="7">
        <v>62</v>
      </c>
      <c r="D1386" s="4"/>
      <c r="E1386" s="7">
        <f>C1386*D1386</f>
        <v>0</v>
      </c>
    </row>
    <row r="1387" spans="1:5">
      <c r="A1387" s="11">
        <v>67</v>
      </c>
      <c r="B1387" s="14" t="s">
        <v>1232</v>
      </c>
      <c r="C1387" s="7">
        <v>62</v>
      </c>
      <c r="D1387" s="4"/>
      <c r="E1387" s="7">
        <f>C1387*D1387</f>
        <v>0</v>
      </c>
    </row>
    <row r="1388" spans="1:5">
      <c r="A1388" s="11">
        <v>68</v>
      </c>
      <c r="B1388" s="14" t="s">
        <v>1233</v>
      </c>
      <c r="C1388" s="7">
        <v>62</v>
      </c>
      <c r="D1388" s="4"/>
      <c r="E1388" s="7">
        <f>C1388*D1388</f>
        <v>0</v>
      </c>
    </row>
    <row r="1389" spans="1:5">
      <c r="A1389" s="11">
        <v>69</v>
      </c>
      <c r="B1389" s="14" t="s">
        <v>1234</v>
      </c>
      <c r="C1389" s="7">
        <v>62</v>
      </c>
      <c r="D1389" s="4"/>
      <c r="E1389" s="7">
        <f>C1389*D1389</f>
        <v>0</v>
      </c>
    </row>
    <row r="1390" spans="1:5">
      <c r="A1390" s="11">
        <v>70</v>
      </c>
      <c r="B1390" s="14" t="s">
        <v>1235</v>
      </c>
      <c r="C1390" s="7">
        <v>235</v>
      </c>
      <c r="D1390" s="4"/>
      <c r="E1390" s="7">
        <f>C1390*D1390</f>
        <v>0</v>
      </c>
    </row>
    <row r="1391" spans="1:5">
      <c r="A1391" s="11">
        <v>71</v>
      </c>
      <c r="B1391" s="14" t="s">
        <v>1236</v>
      </c>
      <c r="C1391" s="7">
        <v>235</v>
      </c>
      <c r="D1391" s="4"/>
      <c r="E1391" s="7">
        <f>C1391*D1391</f>
        <v>0</v>
      </c>
    </row>
    <row r="1392" spans="1:5">
      <c r="A1392" s="11">
        <v>72</v>
      </c>
      <c r="B1392" s="14" t="s">
        <v>1237</v>
      </c>
      <c r="C1392" s="7">
        <v>235</v>
      </c>
      <c r="D1392" s="4"/>
      <c r="E1392" s="7">
        <f>C1392*D1392</f>
        <v>0</v>
      </c>
    </row>
    <row r="1393" spans="1:5">
      <c r="A1393" s="11">
        <v>73</v>
      </c>
      <c r="B1393" s="14" t="s">
        <v>1238</v>
      </c>
      <c r="C1393" s="7">
        <v>235</v>
      </c>
      <c r="D1393" s="4"/>
      <c r="E1393" s="7">
        <f>C1393*D1393</f>
        <v>0</v>
      </c>
    </row>
    <row r="1394" spans="1:5">
      <c r="A1394" s="11">
        <v>74</v>
      </c>
      <c r="B1394" s="14" t="s">
        <v>1239</v>
      </c>
      <c r="C1394" s="7">
        <v>235</v>
      </c>
      <c r="D1394" s="4"/>
      <c r="E1394" s="7">
        <f>C1394*D1394</f>
        <v>0</v>
      </c>
    </row>
    <row r="1395" spans="1:5">
      <c r="A1395" s="11">
        <v>75</v>
      </c>
      <c r="B1395" s="14" t="s">
        <v>1240</v>
      </c>
      <c r="C1395" s="7">
        <v>235</v>
      </c>
      <c r="D1395" s="4"/>
      <c r="E1395" s="7">
        <f>C1395*D1395</f>
        <v>0</v>
      </c>
    </row>
    <row r="1396" spans="1:5">
      <c r="A1396" s="11">
        <v>76</v>
      </c>
      <c r="B1396" s="14" t="s">
        <v>1241</v>
      </c>
      <c r="C1396" s="7">
        <v>245</v>
      </c>
      <c r="D1396" s="4"/>
      <c r="E1396" s="7">
        <f>C1396*D1396</f>
        <v>0</v>
      </c>
    </row>
    <row r="1397" spans="1:5">
      <c r="A1397" s="11">
        <v>77</v>
      </c>
      <c r="B1397" s="14" t="s">
        <v>1242</v>
      </c>
      <c r="C1397" s="7">
        <v>245</v>
      </c>
      <c r="D1397" s="4"/>
      <c r="E1397" s="7">
        <f>C1397*D1397</f>
        <v>0</v>
      </c>
    </row>
    <row r="1398" spans="1:5">
      <c r="A1398" s="11">
        <v>78</v>
      </c>
      <c r="B1398" s="14" t="s">
        <v>1243</v>
      </c>
      <c r="C1398" s="7">
        <v>245</v>
      </c>
      <c r="D1398" s="4"/>
      <c r="E1398" s="7">
        <f>C1398*D1398</f>
        <v>0</v>
      </c>
    </row>
    <row r="1399" spans="1:5">
      <c r="A1399" s="11">
        <v>79</v>
      </c>
      <c r="B1399" s="14" t="s">
        <v>1244</v>
      </c>
      <c r="C1399" s="7">
        <v>245</v>
      </c>
      <c r="D1399" s="4"/>
      <c r="E1399" s="7">
        <f>C1399*D1399</f>
        <v>0</v>
      </c>
    </row>
    <row r="1400" spans="1:5">
      <c r="A1400" s="11">
        <v>80</v>
      </c>
      <c r="B1400" s="14" t="s">
        <v>1245</v>
      </c>
      <c r="C1400" s="7">
        <v>245</v>
      </c>
      <c r="D1400" s="4"/>
      <c r="E1400" s="7">
        <f>C1400*D1400</f>
        <v>0</v>
      </c>
    </row>
    <row r="1401" spans="1:5">
      <c r="A1401" s="11">
        <v>81</v>
      </c>
      <c r="B1401" s="14" t="s">
        <v>1246</v>
      </c>
      <c r="C1401" s="7">
        <v>245</v>
      </c>
      <c r="D1401" s="4"/>
      <c r="E1401" s="7">
        <f>C1401*D1401</f>
        <v>0</v>
      </c>
    </row>
    <row r="1402" spans="1:5">
      <c r="A1402" s="11">
        <v>82</v>
      </c>
      <c r="B1402" s="14" t="s">
        <v>1247</v>
      </c>
      <c r="C1402" s="7">
        <v>210</v>
      </c>
      <c r="D1402" s="4"/>
      <c r="E1402" s="7">
        <f>C1402*D1402</f>
        <v>0</v>
      </c>
    </row>
    <row r="1403" spans="1:5">
      <c r="A1403" s="11">
        <v>83</v>
      </c>
      <c r="B1403" s="14" t="s">
        <v>1248</v>
      </c>
      <c r="C1403" s="7">
        <v>210</v>
      </c>
      <c r="D1403" s="4"/>
      <c r="E1403" s="7">
        <f>C1403*D1403</f>
        <v>0</v>
      </c>
    </row>
    <row r="1404" spans="1:5">
      <c r="A1404" s="11">
        <v>84</v>
      </c>
      <c r="B1404" s="14" t="s">
        <v>1249</v>
      </c>
      <c r="C1404" s="7">
        <v>210</v>
      </c>
      <c r="D1404" s="4"/>
      <c r="E1404" s="7">
        <f>C1404*D1404</f>
        <v>0</v>
      </c>
    </row>
    <row r="1405" spans="1:5">
      <c r="A1405" s="11">
        <v>85</v>
      </c>
      <c r="B1405" s="14" t="s">
        <v>1250</v>
      </c>
      <c r="C1405" s="7">
        <v>62</v>
      </c>
      <c r="D1405" s="4"/>
      <c r="E1405" s="7">
        <f>C1405*D1405</f>
        <v>0</v>
      </c>
    </row>
    <row r="1406" spans="1:5">
      <c r="A1406" s="11">
        <v>86</v>
      </c>
      <c r="B1406" s="14" t="s">
        <v>1251</v>
      </c>
      <c r="C1406" s="7">
        <v>62</v>
      </c>
      <c r="D1406" s="4"/>
      <c r="E1406" s="7">
        <f>C1406*D1406</f>
        <v>0</v>
      </c>
    </row>
    <row r="1407" spans="1:5">
      <c r="A1407" s="11">
        <v>87</v>
      </c>
      <c r="B1407" s="14" t="s">
        <v>1252</v>
      </c>
      <c r="C1407" s="7">
        <v>62</v>
      </c>
      <c r="D1407" s="4"/>
      <c r="E1407" s="7">
        <f>C1407*D1407</f>
        <v>0</v>
      </c>
    </row>
    <row r="1408" spans="1:5">
      <c r="A1408" s="11">
        <v>88</v>
      </c>
      <c r="B1408" s="14" t="s">
        <v>1253</v>
      </c>
      <c r="C1408" s="7">
        <v>62</v>
      </c>
      <c r="D1408" s="4"/>
      <c r="E1408" s="7">
        <f>C1408*D1408</f>
        <v>0</v>
      </c>
    </row>
    <row r="1409" spans="1:5">
      <c r="A1409" s="11">
        <v>89</v>
      </c>
      <c r="B1409" s="14" t="s">
        <v>1254</v>
      </c>
      <c r="C1409" s="7">
        <v>62</v>
      </c>
      <c r="D1409" s="4"/>
      <c r="E1409" s="7">
        <f>C1409*D1409</f>
        <v>0</v>
      </c>
    </row>
    <row r="1410" spans="1:5">
      <c r="A1410" s="11">
        <v>90</v>
      </c>
      <c r="B1410" s="14" t="s">
        <v>1255</v>
      </c>
      <c r="C1410" s="7">
        <v>62</v>
      </c>
      <c r="D1410" s="4"/>
      <c r="E1410" s="7">
        <f>C1410*D1410</f>
        <v>0</v>
      </c>
    </row>
    <row r="1411" spans="1:5">
      <c r="A1411" s="11">
        <v>91</v>
      </c>
      <c r="B1411" s="14" t="s">
        <v>1256</v>
      </c>
      <c r="C1411" s="7">
        <v>62</v>
      </c>
      <c r="D1411" s="4"/>
      <c r="E1411" s="7">
        <f>C1411*D1411</f>
        <v>0</v>
      </c>
    </row>
    <row r="1412" spans="1:5">
      <c r="A1412" s="11">
        <v>92</v>
      </c>
      <c r="B1412" s="14" t="s">
        <v>1257</v>
      </c>
      <c r="C1412" s="7">
        <v>62</v>
      </c>
      <c r="D1412" s="4"/>
      <c r="E1412" s="7">
        <f>C1412*D1412</f>
        <v>0</v>
      </c>
    </row>
    <row r="1413" spans="1:5">
      <c r="A1413" s="11">
        <v>93</v>
      </c>
      <c r="B1413" s="14" t="s">
        <v>1258</v>
      </c>
      <c r="C1413" s="7">
        <v>62</v>
      </c>
      <c r="D1413" s="4"/>
      <c r="E1413" s="7">
        <f>C1413*D1413</f>
        <v>0</v>
      </c>
    </row>
    <row r="1414" spans="1:5">
      <c r="A1414" s="11">
        <v>94</v>
      </c>
      <c r="B1414" s="14" t="s">
        <v>1259</v>
      </c>
      <c r="C1414" s="7">
        <v>62</v>
      </c>
      <c r="D1414" s="4"/>
      <c r="E1414" s="7">
        <f>C1414*D1414</f>
        <v>0</v>
      </c>
    </row>
    <row r="1415" spans="1:5">
      <c r="A1415" s="11">
        <v>95</v>
      </c>
      <c r="B1415" s="14" t="s">
        <v>1260</v>
      </c>
      <c r="C1415" s="7">
        <v>62</v>
      </c>
      <c r="D1415" s="4"/>
      <c r="E1415" s="7">
        <f>C1415*D1415</f>
        <v>0</v>
      </c>
    </row>
    <row r="1416" spans="1:5">
      <c r="A1416" s="11">
        <v>96</v>
      </c>
      <c r="B1416" s="14" t="s">
        <v>1261</v>
      </c>
      <c r="C1416" s="7">
        <v>62</v>
      </c>
      <c r="D1416" s="4"/>
      <c r="E1416" s="7">
        <f>C1416*D1416</f>
        <v>0</v>
      </c>
    </row>
    <row r="1417" spans="1:5">
      <c r="A1417" s="11">
        <v>97</v>
      </c>
      <c r="B1417" s="14" t="s">
        <v>1262</v>
      </c>
      <c r="C1417" s="7">
        <v>62</v>
      </c>
      <c r="D1417" s="4"/>
      <c r="E1417" s="7">
        <f>C1417*D1417</f>
        <v>0</v>
      </c>
    </row>
    <row r="1418" spans="1:5">
      <c r="A1418" s="11">
        <v>98</v>
      </c>
      <c r="B1418" s="14" t="s">
        <v>1263</v>
      </c>
      <c r="C1418" s="7">
        <v>62</v>
      </c>
      <c r="D1418" s="4"/>
      <c r="E1418" s="7">
        <f>C1418*D1418</f>
        <v>0</v>
      </c>
    </row>
    <row r="1419" spans="1:5">
      <c r="A1419" s="11">
        <v>99</v>
      </c>
      <c r="B1419" s="14" t="s">
        <v>1264</v>
      </c>
      <c r="C1419" s="7">
        <v>275</v>
      </c>
      <c r="D1419" s="4"/>
      <c r="E1419" s="7">
        <f>C1419*D1419</f>
        <v>0</v>
      </c>
    </row>
    <row r="1420" spans="1:5">
      <c r="A1420" s="11">
        <v>100</v>
      </c>
      <c r="B1420" s="14" t="s">
        <v>1265</v>
      </c>
      <c r="C1420" s="7">
        <v>275</v>
      </c>
      <c r="D1420" s="4"/>
      <c r="E1420" s="7">
        <f>C1420*D1420</f>
        <v>0</v>
      </c>
    </row>
    <row r="1421" spans="1:5">
      <c r="A1421" s="11">
        <v>101</v>
      </c>
      <c r="B1421" s="14" t="s">
        <v>1266</v>
      </c>
      <c r="C1421" s="7">
        <v>275</v>
      </c>
      <c r="D1421" s="4"/>
      <c r="E1421" s="7">
        <f>C1421*D1421</f>
        <v>0</v>
      </c>
    </row>
    <row r="1422" spans="1:5">
      <c r="A1422" s="11">
        <v>102</v>
      </c>
      <c r="B1422" s="14" t="s">
        <v>1267</v>
      </c>
      <c r="C1422" s="7">
        <v>275</v>
      </c>
      <c r="D1422" s="4"/>
      <c r="E1422" s="7">
        <f>C1422*D1422</f>
        <v>0</v>
      </c>
    </row>
    <row r="1423" spans="1:5">
      <c r="A1423" s="11">
        <v>103</v>
      </c>
      <c r="B1423" s="14" t="s">
        <v>1268</v>
      </c>
      <c r="C1423" s="7">
        <v>275</v>
      </c>
      <c r="D1423" s="4"/>
      <c r="E1423" s="7">
        <f>C1423*D1423</f>
        <v>0</v>
      </c>
    </row>
    <row r="1424" spans="1:5">
      <c r="A1424" s="11">
        <v>104</v>
      </c>
      <c r="B1424" s="14" t="s">
        <v>1269</v>
      </c>
      <c r="C1424" s="7">
        <v>275</v>
      </c>
      <c r="D1424" s="4"/>
      <c r="E1424" s="7">
        <f>C1424*D1424</f>
        <v>0</v>
      </c>
    </row>
    <row r="1425" spans="1:5">
      <c r="A1425" s="11">
        <v>105</v>
      </c>
      <c r="B1425" s="14" t="s">
        <v>1270</v>
      </c>
      <c r="C1425" s="7">
        <v>180</v>
      </c>
      <c r="D1425" s="4"/>
      <c r="E1425" s="7">
        <f>C1425*D1425</f>
        <v>0</v>
      </c>
    </row>
    <row r="1426" spans="1:5">
      <c r="A1426" s="11">
        <v>106</v>
      </c>
      <c r="B1426" s="14" t="s">
        <v>1271</v>
      </c>
      <c r="C1426" s="7">
        <v>180</v>
      </c>
      <c r="D1426" s="4"/>
      <c r="E1426" s="7">
        <f>C1426*D1426</f>
        <v>0</v>
      </c>
    </row>
    <row r="1427" spans="1:5">
      <c r="A1427" s="11">
        <v>107</v>
      </c>
      <c r="B1427" s="14" t="s">
        <v>1272</v>
      </c>
      <c r="C1427" s="7">
        <v>180</v>
      </c>
      <c r="D1427" s="4"/>
      <c r="E1427" s="7">
        <f>C1427*D1427</f>
        <v>0</v>
      </c>
    </row>
    <row r="1428" spans="1:5">
      <c r="A1428" s="11">
        <v>108</v>
      </c>
      <c r="B1428" s="14" t="s">
        <v>1273</v>
      </c>
      <c r="C1428" s="7">
        <v>180</v>
      </c>
      <c r="D1428" s="4"/>
      <c r="E1428" s="7">
        <f>C1428*D1428</f>
        <v>0</v>
      </c>
    </row>
    <row r="1429" spans="1:5">
      <c r="A1429" s="11">
        <v>109</v>
      </c>
      <c r="B1429" s="14" t="s">
        <v>1274</v>
      </c>
      <c r="C1429" s="7">
        <v>180</v>
      </c>
      <c r="D1429" s="4"/>
      <c r="E1429" s="7">
        <f>C1429*D1429</f>
        <v>0</v>
      </c>
    </row>
    <row r="1430" spans="1:5">
      <c r="A1430" s="11">
        <v>110</v>
      </c>
      <c r="B1430" s="14" t="s">
        <v>1275</v>
      </c>
      <c r="C1430" s="7">
        <v>180</v>
      </c>
      <c r="D1430" s="4"/>
      <c r="E1430" s="7">
        <f>C1430*D1430</f>
        <v>0</v>
      </c>
    </row>
    <row r="1431" spans="1:5">
      <c r="A1431" s="11">
        <v>111</v>
      </c>
      <c r="B1431" s="14" t="s">
        <v>1276</v>
      </c>
      <c r="C1431" s="7">
        <v>62</v>
      </c>
      <c r="D1431" s="4"/>
      <c r="E1431" s="7">
        <f>C1431*D1431</f>
        <v>0</v>
      </c>
    </row>
    <row r="1432" spans="1:5">
      <c r="A1432" s="11">
        <v>112</v>
      </c>
      <c r="B1432" s="14" t="s">
        <v>1277</v>
      </c>
      <c r="C1432" s="7">
        <v>62</v>
      </c>
      <c r="D1432" s="4"/>
      <c r="E1432" s="7">
        <f>C1432*D1432</f>
        <v>0</v>
      </c>
    </row>
    <row r="1433" spans="1:5">
      <c r="A1433" s="11">
        <v>113</v>
      </c>
      <c r="B1433" s="14" t="s">
        <v>1278</v>
      </c>
      <c r="C1433" s="7">
        <v>62</v>
      </c>
      <c r="D1433" s="4"/>
      <c r="E1433" s="7">
        <f>C1433*D1433</f>
        <v>0</v>
      </c>
    </row>
    <row r="1434" spans="1:5">
      <c r="A1434" s="11">
        <v>114</v>
      </c>
      <c r="B1434" s="14" t="s">
        <v>1279</v>
      </c>
      <c r="C1434" s="7">
        <v>62</v>
      </c>
      <c r="D1434" s="4"/>
      <c r="E1434" s="7">
        <f>C1434*D1434</f>
        <v>0</v>
      </c>
    </row>
    <row r="1435" spans="1:5">
      <c r="A1435" s="11">
        <v>115</v>
      </c>
      <c r="B1435" s="14" t="s">
        <v>1280</v>
      </c>
      <c r="C1435" s="7">
        <v>62</v>
      </c>
      <c r="D1435" s="4"/>
      <c r="E1435" s="7">
        <f>C1435*D1435</f>
        <v>0</v>
      </c>
    </row>
    <row r="1436" spans="1:5">
      <c r="A1436" s="11">
        <v>116</v>
      </c>
      <c r="B1436" s="14" t="s">
        <v>1281</v>
      </c>
      <c r="C1436" s="7">
        <v>62</v>
      </c>
      <c r="D1436" s="4"/>
      <c r="E1436" s="7">
        <f>C1436*D1436</f>
        <v>0</v>
      </c>
    </row>
    <row r="1437" spans="1:5">
      <c r="A1437" s="11">
        <v>117</v>
      </c>
      <c r="B1437" s="14" t="s">
        <v>1282</v>
      </c>
      <c r="C1437" s="7">
        <v>62</v>
      </c>
      <c r="D1437" s="4"/>
      <c r="E1437" s="7">
        <f>C1437*D1437</f>
        <v>0</v>
      </c>
    </row>
    <row r="1438" spans="1:5">
      <c r="A1438" s="11">
        <v>118</v>
      </c>
      <c r="B1438" s="14" t="s">
        <v>1283</v>
      </c>
      <c r="C1438" s="7">
        <v>62</v>
      </c>
      <c r="D1438" s="4"/>
      <c r="E1438" s="7">
        <f>C1438*D1438</f>
        <v>0</v>
      </c>
    </row>
    <row r="1439" spans="1:5">
      <c r="A1439" s="11">
        <v>119</v>
      </c>
      <c r="B1439" s="14" t="s">
        <v>1284</v>
      </c>
      <c r="C1439" s="7">
        <v>62</v>
      </c>
      <c r="D1439" s="4"/>
      <c r="E1439" s="7">
        <f>C1439*D1439</f>
        <v>0</v>
      </c>
    </row>
    <row r="1440" spans="1:5">
      <c r="A1440" s="11">
        <v>120</v>
      </c>
      <c r="B1440" s="14" t="s">
        <v>1285</v>
      </c>
      <c r="C1440" s="7">
        <v>62</v>
      </c>
      <c r="D1440" s="4"/>
      <c r="E1440" s="7">
        <f>C1440*D1440</f>
        <v>0</v>
      </c>
    </row>
    <row r="1441" spans="1:5">
      <c r="A1441" s="11">
        <v>121</v>
      </c>
      <c r="B1441" s="14" t="s">
        <v>1286</v>
      </c>
      <c r="C1441" s="7">
        <v>62</v>
      </c>
      <c r="D1441" s="4"/>
      <c r="E1441" s="7">
        <f>C1441*D1441</f>
        <v>0</v>
      </c>
    </row>
    <row r="1442" spans="1:5">
      <c r="A1442" s="11">
        <v>122</v>
      </c>
      <c r="B1442" s="14" t="s">
        <v>1287</v>
      </c>
      <c r="C1442" s="7">
        <v>180</v>
      </c>
      <c r="D1442" s="4"/>
      <c r="E1442" s="7">
        <f>C1442*D1442</f>
        <v>0</v>
      </c>
    </row>
    <row r="1443" spans="1:5">
      <c r="A1443" s="11">
        <v>123</v>
      </c>
      <c r="B1443" s="14" t="s">
        <v>1288</v>
      </c>
      <c r="C1443" s="7">
        <v>180</v>
      </c>
      <c r="D1443" s="4"/>
      <c r="E1443" s="7">
        <f>C1443*D1443</f>
        <v>0</v>
      </c>
    </row>
    <row r="1444" spans="1:5">
      <c r="A1444" s="11">
        <v>124</v>
      </c>
      <c r="B1444" s="14" t="s">
        <v>1289</v>
      </c>
      <c r="C1444" s="7">
        <v>180</v>
      </c>
      <c r="D1444" s="4"/>
      <c r="E1444" s="7">
        <f>C1444*D1444</f>
        <v>0</v>
      </c>
    </row>
    <row r="1445" spans="1:5">
      <c r="A1445" s="11">
        <v>125</v>
      </c>
      <c r="B1445" s="14" t="s">
        <v>1290</v>
      </c>
      <c r="C1445" s="7">
        <v>180</v>
      </c>
      <c r="D1445" s="4"/>
      <c r="E1445" s="7">
        <f>C1445*D1445</f>
        <v>0</v>
      </c>
    </row>
    <row r="1446" spans="1:5">
      <c r="A1446" s="11">
        <v>126</v>
      </c>
      <c r="B1446" s="14" t="s">
        <v>1291</v>
      </c>
      <c r="C1446" s="7">
        <v>180</v>
      </c>
      <c r="D1446" s="4"/>
      <c r="E1446" s="7">
        <f>C1446*D1446</f>
        <v>0</v>
      </c>
    </row>
    <row r="1447" spans="1:5">
      <c r="A1447" s="11">
        <v>127</v>
      </c>
      <c r="B1447" s="14" t="s">
        <v>1292</v>
      </c>
      <c r="C1447" s="7">
        <v>180</v>
      </c>
      <c r="D1447" s="4"/>
      <c r="E1447" s="7">
        <f>C1447*D1447</f>
        <v>0</v>
      </c>
    </row>
    <row r="1448" spans="1:5">
      <c r="A1448" s="10" t="s">
        <v>1293</v>
      </c>
      <c r="B1448" s="12"/>
      <c r="C1448" s="5"/>
      <c r="E1448" s="5"/>
    </row>
    <row r="1449" spans="1:5">
      <c r="A1449" s="2" t="s">
        <v>9</v>
      </c>
      <c r="B1449" s="13" t="s">
        <v>10</v>
      </c>
      <c r="C1449" s="9" t="s">
        <v>11</v>
      </c>
      <c r="D1449" s="3" t="s">
        <v>12</v>
      </c>
      <c r="E1449" s="6" t="s">
        <v>13</v>
      </c>
    </row>
    <row r="1450" spans="1:5">
      <c r="A1450" s="11">
        <v>1</v>
      </c>
      <c r="B1450" s="14" t="s">
        <v>1294</v>
      </c>
      <c r="C1450" s="7">
        <v>300</v>
      </c>
      <c r="D1450" s="4"/>
      <c r="E1450" s="7">
        <f>C1450*D1450</f>
        <v>0</v>
      </c>
    </row>
    <row r="1451" spans="1:5">
      <c r="A1451" s="11">
        <v>2</v>
      </c>
      <c r="B1451" s="14" t="s">
        <v>1295</v>
      </c>
      <c r="C1451" s="7">
        <v>300</v>
      </c>
      <c r="D1451" s="4"/>
      <c r="E1451" s="7">
        <f>C1451*D1451</f>
        <v>0</v>
      </c>
    </row>
    <row r="1452" spans="1:5">
      <c r="A1452" s="11">
        <v>3</v>
      </c>
      <c r="B1452" s="14" t="s">
        <v>1296</v>
      </c>
      <c r="C1452" s="7">
        <v>300</v>
      </c>
      <c r="D1452" s="4"/>
      <c r="E1452" s="7">
        <f>C1452*D1452</f>
        <v>0</v>
      </c>
    </row>
    <row r="1453" spans="1:5">
      <c r="A1453" s="11">
        <v>4</v>
      </c>
      <c r="B1453" s="14" t="s">
        <v>1297</v>
      </c>
      <c r="C1453" s="7">
        <v>300</v>
      </c>
      <c r="D1453" s="4"/>
      <c r="E1453" s="7">
        <f>C1453*D1453</f>
        <v>0</v>
      </c>
    </row>
    <row r="1454" spans="1:5">
      <c r="A1454" s="11">
        <v>5</v>
      </c>
      <c r="B1454" s="14" t="s">
        <v>1298</v>
      </c>
      <c r="C1454" s="7">
        <v>400</v>
      </c>
      <c r="D1454" s="4"/>
      <c r="E1454" s="7">
        <f>C1454*D1454</f>
        <v>0</v>
      </c>
    </row>
    <row r="1455" spans="1:5">
      <c r="A1455" s="11">
        <v>6</v>
      </c>
      <c r="B1455" s="14" t="s">
        <v>1299</v>
      </c>
      <c r="C1455" s="7">
        <v>450</v>
      </c>
      <c r="D1455" s="4"/>
      <c r="E1455" s="7">
        <f>C1455*D1455</f>
        <v>0</v>
      </c>
    </row>
    <row r="1456" spans="1:5">
      <c r="A1456" s="10" t="s">
        <v>1300</v>
      </c>
      <c r="B1456" s="12"/>
      <c r="C1456" s="5"/>
      <c r="E1456" s="5"/>
    </row>
    <row r="1457" spans="1:5">
      <c r="A1457" s="2" t="s">
        <v>9</v>
      </c>
      <c r="B1457" s="13" t="s">
        <v>10</v>
      </c>
      <c r="C1457" s="9" t="s">
        <v>11</v>
      </c>
      <c r="D1457" s="3" t="s">
        <v>12</v>
      </c>
      <c r="E1457" s="6" t="s">
        <v>13</v>
      </c>
    </row>
    <row r="1458" spans="1:5">
      <c r="A1458" s="11">
        <v>1</v>
      </c>
      <c r="B1458" s="14" t="s">
        <v>1301</v>
      </c>
      <c r="C1458" s="7">
        <v>190</v>
      </c>
      <c r="D1458" s="4"/>
      <c r="E1458" s="7">
        <f>C1458*D1458</f>
        <v>0</v>
      </c>
    </row>
    <row r="1459" spans="1:5">
      <c r="A1459" s="11">
        <v>2</v>
      </c>
      <c r="B1459" s="14" t="s">
        <v>1302</v>
      </c>
      <c r="C1459" s="7">
        <v>190</v>
      </c>
      <c r="D1459" s="4"/>
      <c r="E1459" s="7">
        <f>C1459*D1459</f>
        <v>0</v>
      </c>
    </row>
    <row r="1460" spans="1:5">
      <c r="A1460" s="11">
        <v>3</v>
      </c>
      <c r="B1460" s="14" t="s">
        <v>1303</v>
      </c>
      <c r="C1460" s="7">
        <v>190</v>
      </c>
      <c r="D1460" s="4"/>
      <c r="E1460" s="7">
        <f>C1460*D1460</f>
        <v>0</v>
      </c>
    </row>
    <row r="1461" spans="1:5">
      <c r="A1461" s="11">
        <v>4</v>
      </c>
      <c r="B1461" s="14" t="s">
        <v>1304</v>
      </c>
      <c r="C1461" s="7">
        <v>190</v>
      </c>
      <c r="D1461" s="4"/>
      <c r="E1461" s="7">
        <f>C1461*D1461</f>
        <v>0</v>
      </c>
    </row>
    <row r="1462" spans="1:5">
      <c r="A1462" s="11">
        <v>5</v>
      </c>
      <c r="B1462" s="14" t="s">
        <v>1305</v>
      </c>
      <c r="C1462" s="7">
        <v>190</v>
      </c>
      <c r="D1462" s="4"/>
      <c r="E1462" s="7">
        <f>C1462*D1462</f>
        <v>0</v>
      </c>
    </row>
    <row r="1463" spans="1:5">
      <c r="A1463" s="11">
        <v>6</v>
      </c>
      <c r="B1463" s="14" t="s">
        <v>1306</v>
      </c>
      <c r="C1463" s="7">
        <v>190</v>
      </c>
      <c r="D1463" s="4"/>
      <c r="E1463" s="7">
        <f>C1463*D1463</f>
        <v>0</v>
      </c>
    </row>
    <row r="1464" spans="1:5">
      <c r="A1464" s="11">
        <v>7</v>
      </c>
      <c r="B1464" s="14" t="s">
        <v>1307</v>
      </c>
      <c r="C1464" s="7">
        <v>190</v>
      </c>
      <c r="D1464" s="4"/>
      <c r="E1464" s="7">
        <f>C1464*D1464</f>
        <v>0</v>
      </c>
    </row>
    <row r="1465" spans="1:5">
      <c r="A1465" s="11">
        <v>8</v>
      </c>
      <c r="B1465" s="14" t="s">
        <v>1308</v>
      </c>
      <c r="C1465" s="7">
        <v>190</v>
      </c>
      <c r="D1465" s="4"/>
      <c r="E1465" s="7">
        <f>C1465*D1465</f>
        <v>0</v>
      </c>
    </row>
    <row r="1466" spans="1:5">
      <c r="A1466" s="11">
        <v>9</v>
      </c>
      <c r="B1466" s="14" t="s">
        <v>1309</v>
      </c>
      <c r="C1466" s="7">
        <v>190</v>
      </c>
      <c r="D1466" s="4"/>
      <c r="E1466" s="7">
        <f>C1466*D1466</f>
        <v>0</v>
      </c>
    </row>
    <row r="1467" spans="1:5">
      <c r="A1467" s="11">
        <v>10</v>
      </c>
      <c r="B1467" s="14" t="s">
        <v>1310</v>
      </c>
      <c r="C1467" s="7">
        <v>190</v>
      </c>
      <c r="D1467" s="4"/>
      <c r="E1467" s="7">
        <f>C1467*D1467</f>
        <v>0</v>
      </c>
    </row>
    <row r="1468" spans="1:5">
      <c r="A1468" s="11">
        <v>11</v>
      </c>
      <c r="B1468" s="14" t="s">
        <v>1311</v>
      </c>
      <c r="C1468" s="7">
        <v>190</v>
      </c>
      <c r="D1468" s="4"/>
      <c r="E1468" s="7">
        <f>C1468*D1468</f>
        <v>0</v>
      </c>
    </row>
    <row r="1469" spans="1:5">
      <c r="A1469" s="11">
        <v>12</v>
      </c>
      <c r="B1469" s="14" t="s">
        <v>1312</v>
      </c>
      <c r="C1469" s="7">
        <v>190</v>
      </c>
      <c r="D1469" s="4"/>
      <c r="E1469" s="7">
        <f>C1469*D1469</f>
        <v>0</v>
      </c>
    </row>
    <row r="1470" spans="1:5">
      <c r="A1470" s="11">
        <v>13</v>
      </c>
      <c r="B1470" s="14" t="s">
        <v>1313</v>
      </c>
      <c r="C1470" s="7">
        <v>190</v>
      </c>
      <c r="D1470" s="4"/>
      <c r="E1470" s="7">
        <f>C1470*D1470</f>
        <v>0</v>
      </c>
    </row>
    <row r="1471" spans="1:5">
      <c r="A1471" s="11">
        <v>14</v>
      </c>
      <c r="B1471" s="14" t="s">
        <v>1314</v>
      </c>
      <c r="C1471" s="7">
        <v>190</v>
      </c>
      <c r="D1471" s="4"/>
      <c r="E1471" s="7">
        <f>C1471*D1471</f>
        <v>0</v>
      </c>
    </row>
    <row r="1472" spans="1:5">
      <c r="A1472" s="11">
        <v>15</v>
      </c>
      <c r="B1472" s="14" t="s">
        <v>1315</v>
      </c>
      <c r="C1472" s="7">
        <v>190</v>
      </c>
      <c r="D1472" s="4"/>
      <c r="E1472" s="7">
        <f>C1472*D1472</f>
        <v>0</v>
      </c>
    </row>
    <row r="1473" spans="1:5">
      <c r="A1473" s="11">
        <v>16</v>
      </c>
      <c r="B1473" s="14" t="s">
        <v>1316</v>
      </c>
      <c r="C1473" s="7">
        <v>190</v>
      </c>
      <c r="D1473" s="4"/>
      <c r="E1473" s="7">
        <f>C1473*D1473</f>
        <v>0</v>
      </c>
    </row>
    <row r="1474" spans="1:5">
      <c r="A1474" s="11">
        <v>17</v>
      </c>
      <c r="B1474" s="14" t="s">
        <v>1317</v>
      </c>
      <c r="C1474" s="7">
        <v>190</v>
      </c>
      <c r="D1474" s="4"/>
      <c r="E1474" s="7">
        <f>C1474*D1474</f>
        <v>0</v>
      </c>
    </row>
    <row r="1475" spans="1:5">
      <c r="A1475" s="11">
        <v>18</v>
      </c>
      <c r="B1475" s="14" t="s">
        <v>1318</v>
      </c>
      <c r="C1475" s="7">
        <v>190</v>
      </c>
      <c r="D1475" s="4"/>
      <c r="E1475" s="7">
        <f>C1475*D1475</f>
        <v>0</v>
      </c>
    </row>
    <row r="1476" spans="1:5">
      <c r="A1476" s="11">
        <v>19</v>
      </c>
      <c r="B1476" s="14" t="s">
        <v>1319</v>
      </c>
      <c r="C1476" s="7">
        <v>190</v>
      </c>
      <c r="D1476" s="4"/>
      <c r="E1476" s="7">
        <f>C1476*D1476</f>
        <v>0</v>
      </c>
    </row>
    <row r="1477" spans="1:5">
      <c r="A1477" s="11">
        <v>20</v>
      </c>
      <c r="B1477" s="14" t="s">
        <v>1320</v>
      </c>
      <c r="C1477" s="7">
        <v>190</v>
      </c>
      <c r="D1477" s="4"/>
      <c r="E1477" s="7">
        <f>C1477*D1477</f>
        <v>0</v>
      </c>
    </row>
    <row r="1478" spans="1:5">
      <c r="A1478" s="11">
        <v>21</v>
      </c>
      <c r="B1478" s="14" t="s">
        <v>1321</v>
      </c>
      <c r="C1478" s="7">
        <v>190</v>
      </c>
      <c r="D1478" s="4"/>
      <c r="E1478" s="7">
        <f>C1478*D1478</f>
        <v>0</v>
      </c>
    </row>
    <row r="1479" spans="1:5">
      <c r="A1479" s="11">
        <v>22</v>
      </c>
      <c r="B1479" s="14" t="s">
        <v>1322</v>
      </c>
      <c r="C1479" s="7">
        <v>190</v>
      </c>
      <c r="D1479" s="4"/>
      <c r="E1479" s="7">
        <f>C1479*D1479</f>
        <v>0</v>
      </c>
    </row>
    <row r="1480" spans="1:5">
      <c r="A1480" s="11">
        <v>23</v>
      </c>
      <c r="B1480" s="14" t="s">
        <v>1323</v>
      </c>
      <c r="C1480" s="7">
        <v>190</v>
      </c>
      <c r="D1480" s="4"/>
      <c r="E1480" s="7">
        <f>C1480*D1480</f>
        <v>0</v>
      </c>
    </row>
    <row r="1481" spans="1:5">
      <c r="A1481" s="10" t="s">
        <v>1324</v>
      </c>
      <c r="B1481" s="12"/>
      <c r="C1481" s="5"/>
      <c r="E1481" s="5"/>
    </row>
    <row r="1482" spans="1:5">
      <c r="A1482" s="2" t="s">
        <v>9</v>
      </c>
      <c r="B1482" s="13" t="s">
        <v>10</v>
      </c>
      <c r="C1482" s="9" t="s">
        <v>11</v>
      </c>
      <c r="D1482" s="3" t="s">
        <v>12</v>
      </c>
      <c r="E1482" s="6" t="s">
        <v>13</v>
      </c>
    </row>
    <row r="1483" spans="1:5">
      <c r="A1483" s="11">
        <v>1</v>
      </c>
      <c r="B1483" s="14" t="s">
        <v>1325</v>
      </c>
      <c r="C1483" s="7">
        <v>330</v>
      </c>
      <c r="D1483" s="4"/>
      <c r="E1483" s="7">
        <f>C1483*D1483</f>
        <v>0</v>
      </c>
    </row>
    <row r="1484" spans="1:5">
      <c r="A1484" s="10" t="s">
        <v>1326</v>
      </c>
      <c r="B1484" s="12"/>
      <c r="C1484" s="5"/>
      <c r="E1484" s="5"/>
    </row>
    <row r="1485" spans="1:5">
      <c r="A1485" s="10" t="s">
        <v>334</v>
      </c>
      <c r="B1485" s="12"/>
      <c r="C1485" s="5"/>
      <c r="E1485" s="5"/>
    </row>
    <row r="1486" spans="1:5">
      <c r="A1486" s="2" t="s">
        <v>9</v>
      </c>
      <c r="B1486" s="13" t="s">
        <v>10</v>
      </c>
      <c r="C1486" s="9" t="s">
        <v>11</v>
      </c>
      <c r="D1486" s="3" t="s">
        <v>12</v>
      </c>
      <c r="E1486" s="6" t="s">
        <v>13</v>
      </c>
    </row>
    <row r="1487" spans="1:5">
      <c r="A1487" s="11">
        <v>1</v>
      </c>
      <c r="B1487" s="14" t="s">
        <v>1327</v>
      </c>
      <c r="C1487" s="7">
        <v>190</v>
      </c>
      <c r="D1487" s="4"/>
      <c r="E1487" s="7">
        <f>C1487*D1487</f>
        <v>0</v>
      </c>
    </row>
    <row r="1488" spans="1:5">
      <c r="A1488" s="11">
        <v>2</v>
      </c>
      <c r="B1488" s="14" t="s">
        <v>1328</v>
      </c>
      <c r="C1488" s="7">
        <v>190</v>
      </c>
      <c r="D1488" s="4"/>
      <c r="E1488" s="7">
        <f>C1488*D1488</f>
        <v>0</v>
      </c>
    </row>
    <row r="1489" spans="1:5">
      <c r="A1489" s="10" t="s">
        <v>1329</v>
      </c>
      <c r="B1489" s="12"/>
      <c r="C1489" s="5"/>
      <c r="E1489" s="5"/>
    </row>
    <row r="1490" spans="1:5">
      <c r="A1490" s="2" t="s">
        <v>9</v>
      </c>
      <c r="B1490" s="13" t="s">
        <v>10</v>
      </c>
      <c r="C1490" s="9" t="s">
        <v>11</v>
      </c>
      <c r="D1490" s="3" t="s">
        <v>12</v>
      </c>
      <c r="E1490" s="6" t="s">
        <v>13</v>
      </c>
    </row>
    <row r="1491" spans="1:5">
      <c r="A1491" s="11">
        <v>1</v>
      </c>
      <c r="B1491" s="14" t="s">
        <v>1330</v>
      </c>
      <c r="C1491" s="7">
        <v>195</v>
      </c>
      <c r="D1491" s="4"/>
      <c r="E1491" s="7">
        <f>C1491*D1491</f>
        <v>0</v>
      </c>
    </row>
    <row r="1492" spans="1:5">
      <c r="A1492" s="11">
        <v>2</v>
      </c>
      <c r="B1492" s="14" t="s">
        <v>1331</v>
      </c>
      <c r="C1492" s="7">
        <v>195</v>
      </c>
      <c r="D1492" s="4"/>
      <c r="E1492" s="7">
        <f>C1492*D1492</f>
        <v>0</v>
      </c>
    </row>
    <row r="1493" spans="1:5">
      <c r="A1493" s="11">
        <v>3</v>
      </c>
      <c r="B1493" s="14" t="s">
        <v>1332</v>
      </c>
      <c r="C1493" s="7">
        <v>195</v>
      </c>
      <c r="D1493" s="4"/>
      <c r="E1493" s="7">
        <f>C1493*D1493</f>
        <v>0</v>
      </c>
    </row>
    <row r="1494" spans="1:5">
      <c r="A1494" s="11">
        <v>4</v>
      </c>
      <c r="B1494" s="14" t="s">
        <v>1333</v>
      </c>
      <c r="C1494" s="7">
        <v>195</v>
      </c>
      <c r="D1494" s="4"/>
      <c r="E1494" s="7">
        <f>C1494*D1494</f>
        <v>0</v>
      </c>
    </row>
    <row r="1495" spans="1:5">
      <c r="A1495" s="11">
        <v>5</v>
      </c>
      <c r="B1495" s="14" t="s">
        <v>1334</v>
      </c>
      <c r="C1495" s="7">
        <v>195</v>
      </c>
      <c r="D1495" s="4"/>
      <c r="E1495" s="7">
        <f>C1495*D1495</f>
        <v>0</v>
      </c>
    </row>
    <row r="1496" spans="1:5">
      <c r="A1496" s="10" t="s">
        <v>1335</v>
      </c>
      <c r="B1496" s="12"/>
      <c r="C1496" s="5"/>
      <c r="E1496" s="5"/>
    </row>
    <row r="1497" spans="1:5">
      <c r="A1497" s="2" t="s">
        <v>9</v>
      </c>
      <c r="B1497" s="13" t="s">
        <v>10</v>
      </c>
      <c r="C1497" s="9" t="s">
        <v>11</v>
      </c>
      <c r="D1497" s="3" t="s">
        <v>12</v>
      </c>
      <c r="E1497" s="6" t="s">
        <v>13</v>
      </c>
    </row>
    <row r="1498" spans="1:5">
      <c r="A1498" s="11">
        <v>1</v>
      </c>
      <c r="B1498" s="14" t="s">
        <v>1336</v>
      </c>
      <c r="C1498" s="7">
        <v>210</v>
      </c>
      <c r="D1498" s="4"/>
      <c r="E1498" s="7">
        <f>C1498*D1498</f>
        <v>0</v>
      </c>
    </row>
    <row r="1499" spans="1:5">
      <c r="A1499" s="11">
        <v>2</v>
      </c>
      <c r="B1499" s="14" t="s">
        <v>1337</v>
      </c>
      <c r="C1499" s="7">
        <v>210</v>
      </c>
      <c r="D1499" s="4"/>
      <c r="E1499" s="7">
        <f>C1499*D1499</f>
        <v>0</v>
      </c>
    </row>
    <row r="1500" spans="1:5">
      <c r="A1500" s="10" t="s">
        <v>1338</v>
      </c>
      <c r="B1500" s="12"/>
      <c r="C1500" s="5"/>
      <c r="E1500" s="5"/>
    </row>
    <row r="1501" spans="1:5">
      <c r="A1501" s="2" t="s">
        <v>9</v>
      </c>
      <c r="B1501" s="13" t="s">
        <v>10</v>
      </c>
      <c r="C1501" s="9" t="s">
        <v>11</v>
      </c>
      <c r="D1501" s="3" t="s">
        <v>12</v>
      </c>
      <c r="E1501" s="6" t="s">
        <v>13</v>
      </c>
    </row>
    <row r="1502" spans="1:5">
      <c r="A1502" s="11">
        <v>1</v>
      </c>
      <c r="B1502" s="14" t="s">
        <v>1339</v>
      </c>
      <c r="C1502" s="7">
        <v>175</v>
      </c>
      <c r="D1502" s="4"/>
      <c r="E1502" s="7">
        <f>C1502*D1502</f>
        <v>0</v>
      </c>
    </row>
    <row r="1503" spans="1:5">
      <c r="A1503" s="11">
        <v>2</v>
      </c>
      <c r="B1503" s="14" t="s">
        <v>1340</v>
      </c>
      <c r="C1503" s="7">
        <v>175</v>
      </c>
      <c r="D1503" s="4"/>
      <c r="E1503" s="7">
        <f>C1503*D1503</f>
        <v>0</v>
      </c>
    </row>
    <row r="1504" spans="1:5">
      <c r="A1504" s="11">
        <v>3</v>
      </c>
      <c r="B1504" s="14" t="s">
        <v>1341</v>
      </c>
      <c r="C1504" s="7">
        <v>175</v>
      </c>
      <c r="D1504" s="4"/>
      <c r="E1504" s="7">
        <f>C1504*D1504</f>
        <v>0</v>
      </c>
    </row>
    <row r="1505" spans="1:5">
      <c r="A1505" s="10" t="s">
        <v>1342</v>
      </c>
      <c r="B1505" s="12"/>
      <c r="C1505" s="5"/>
      <c r="E1505" s="5"/>
    </row>
    <row r="1506" spans="1:5">
      <c r="A1506" s="2" t="s">
        <v>9</v>
      </c>
      <c r="B1506" s="13" t="s">
        <v>10</v>
      </c>
      <c r="C1506" s="9" t="s">
        <v>11</v>
      </c>
      <c r="D1506" s="3" t="s">
        <v>12</v>
      </c>
      <c r="E1506" s="6" t="s">
        <v>13</v>
      </c>
    </row>
    <row r="1507" spans="1:5">
      <c r="A1507" s="11">
        <v>1</v>
      </c>
      <c r="B1507" s="14" t="s">
        <v>1343</v>
      </c>
      <c r="C1507" s="7">
        <v>185</v>
      </c>
      <c r="D1507" s="4"/>
      <c r="E1507" s="7">
        <f>C1507*D1507</f>
        <v>0</v>
      </c>
    </row>
    <row r="1508" spans="1:5">
      <c r="A1508" s="11">
        <v>2</v>
      </c>
      <c r="B1508" s="14" t="s">
        <v>1344</v>
      </c>
      <c r="C1508" s="7">
        <v>185</v>
      </c>
      <c r="D1508" s="4"/>
      <c r="E1508" s="7">
        <f>C1508*D1508</f>
        <v>0</v>
      </c>
    </row>
    <row r="1509" spans="1:5">
      <c r="A1509" s="10" t="s">
        <v>1345</v>
      </c>
      <c r="B1509" s="12"/>
      <c r="C1509" s="5"/>
      <c r="E1509" s="5"/>
    </row>
    <row r="1510" spans="1:5">
      <c r="A1510" s="2" t="s">
        <v>9</v>
      </c>
      <c r="B1510" s="13" t="s">
        <v>10</v>
      </c>
      <c r="C1510" s="9" t="s">
        <v>11</v>
      </c>
      <c r="D1510" s="3" t="s">
        <v>12</v>
      </c>
      <c r="E1510" s="6" t="s">
        <v>13</v>
      </c>
    </row>
    <row r="1511" spans="1:5">
      <c r="A1511" s="11">
        <v>1</v>
      </c>
      <c r="B1511" s="14" t="s">
        <v>1346</v>
      </c>
      <c r="C1511" s="7">
        <v>290</v>
      </c>
      <c r="D1511" s="4"/>
      <c r="E1511" s="7">
        <f>C1511*D1511</f>
        <v>0</v>
      </c>
    </row>
    <row r="1512" spans="1:5">
      <c r="A1512" s="10" t="s">
        <v>1347</v>
      </c>
      <c r="B1512" s="12"/>
      <c r="C1512" s="5"/>
      <c r="E1512" s="5"/>
    </row>
    <row r="1513" spans="1:5">
      <c r="A1513" s="10" t="s">
        <v>1348</v>
      </c>
      <c r="B1513" s="12"/>
      <c r="C1513" s="5"/>
      <c r="E1513" s="5"/>
    </row>
    <row r="1514" spans="1:5">
      <c r="A1514" s="2" t="s">
        <v>9</v>
      </c>
      <c r="B1514" s="13" t="s">
        <v>10</v>
      </c>
      <c r="C1514" s="9" t="s">
        <v>11</v>
      </c>
      <c r="D1514" s="3" t="s">
        <v>12</v>
      </c>
      <c r="E1514" s="6" t="s">
        <v>13</v>
      </c>
    </row>
    <row r="1515" spans="1:5">
      <c r="A1515" s="11">
        <v>1</v>
      </c>
      <c r="B1515" s="14" t="s">
        <v>1349</v>
      </c>
      <c r="C1515" s="7">
        <v>250</v>
      </c>
      <c r="D1515" s="4"/>
      <c r="E1515" s="7">
        <f>C1515*D1515</f>
        <v>0</v>
      </c>
    </row>
    <row r="1516" spans="1:5">
      <c r="A1516" s="11">
        <v>2</v>
      </c>
      <c r="B1516" s="14" t="s">
        <v>1350</v>
      </c>
      <c r="C1516" s="7">
        <v>250</v>
      </c>
      <c r="D1516" s="4"/>
      <c r="E1516" s="7">
        <f>C1516*D1516</f>
        <v>0</v>
      </c>
    </row>
    <row r="1517" spans="1:5">
      <c r="A1517" s="11">
        <v>3</v>
      </c>
      <c r="B1517" s="14" t="s">
        <v>1351</v>
      </c>
      <c r="C1517" s="7">
        <v>250</v>
      </c>
      <c r="D1517" s="4"/>
      <c r="E1517" s="7">
        <f>C1517*D1517</f>
        <v>0</v>
      </c>
    </row>
    <row r="1518" spans="1:5">
      <c r="A1518" s="11">
        <v>4</v>
      </c>
      <c r="B1518" s="14" t="s">
        <v>1352</v>
      </c>
      <c r="C1518" s="7">
        <v>250</v>
      </c>
      <c r="D1518" s="4"/>
      <c r="E1518" s="7">
        <f>C1518*D1518</f>
        <v>0</v>
      </c>
    </row>
    <row r="1519" spans="1:5">
      <c r="A1519" s="11">
        <v>5</v>
      </c>
      <c r="B1519" s="14" t="s">
        <v>1353</v>
      </c>
      <c r="C1519" s="7">
        <v>250</v>
      </c>
      <c r="D1519" s="4"/>
      <c r="E1519" s="7">
        <f>C1519*D1519</f>
        <v>0</v>
      </c>
    </row>
    <row r="1520" spans="1:5">
      <c r="A1520" s="11">
        <v>6</v>
      </c>
      <c r="B1520" s="14" t="s">
        <v>1354</v>
      </c>
      <c r="C1520" s="7">
        <v>250</v>
      </c>
      <c r="D1520" s="4"/>
      <c r="E1520" s="7">
        <f>C1520*D1520</f>
        <v>0</v>
      </c>
    </row>
    <row r="1521" spans="1:5">
      <c r="A1521" s="10" t="s">
        <v>1355</v>
      </c>
      <c r="B1521" s="12"/>
      <c r="C1521" s="5"/>
      <c r="E1521" s="5"/>
    </row>
    <row r="1522" spans="1:5">
      <c r="A1522" s="2" t="s">
        <v>9</v>
      </c>
      <c r="B1522" s="13" t="s">
        <v>10</v>
      </c>
      <c r="C1522" s="9" t="s">
        <v>11</v>
      </c>
      <c r="D1522" s="3" t="s">
        <v>12</v>
      </c>
      <c r="E1522" s="6" t="s">
        <v>13</v>
      </c>
    </row>
    <row r="1523" spans="1:5">
      <c r="A1523" s="11">
        <v>1</v>
      </c>
      <c r="B1523" s="14" t="s">
        <v>1356</v>
      </c>
      <c r="C1523" s="7">
        <v>275</v>
      </c>
      <c r="D1523" s="4"/>
      <c r="E1523" s="7">
        <f>C1523*D1523</f>
        <v>0</v>
      </c>
    </row>
    <row r="1524" spans="1:5">
      <c r="A1524" s="11">
        <v>2</v>
      </c>
      <c r="B1524" s="14" t="s">
        <v>1357</v>
      </c>
      <c r="C1524" s="7">
        <v>275</v>
      </c>
      <c r="D1524" s="4"/>
      <c r="E1524" s="7">
        <f>C1524*D1524</f>
        <v>0</v>
      </c>
    </row>
    <row r="1525" spans="1:5">
      <c r="A1525" s="11">
        <v>3</v>
      </c>
      <c r="B1525" s="14" t="s">
        <v>1358</v>
      </c>
      <c r="C1525" s="7">
        <v>275</v>
      </c>
      <c r="D1525" s="4"/>
      <c r="E1525" s="7">
        <f>C1525*D1525</f>
        <v>0</v>
      </c>
    </row>
    <row r="1526" spans="1:5">
      <c r="A1526" s="11">
        <v>4</v>
      </c>
      <c r="B1526" s="14" t="s">
        <v>1359</v>
      </c>
      <c r="C1526" s="7">
        <v>275</v>
      </c>
      <c r="D1526" s="4"/>
      <c r="E1526" s="7">
        <f>C1526*D1526</f>
        <v>0</v>
      </c>
    </row>
    <row r="1527" spans="1:5">
      <c r="A1527" s="10" t="s">
        <v>1360</v>
      </c>
      <c r="B1527" s="12"/>
      <c r="C1527" s="5"/>
      <c r="E1527" s="5"/>
    </row>
    <row r="1528" spans="1:5">
      <c r="A1528" s="2" t="s">
        <v>9</v>
      </c>
      <c r="B1528" s="13" t="s">
        <v>10</v>
      </c>
      <c r="C1528" s="9" t="s">
        <v>11</v>
      </c>
      <c r="D1528" s="3" t="s">
        <v>12</v>
      </c>
      <c r="E1528" s="6" t="s">
        <v>13</v>
      </c>
    </row>
    <row r="1529" spans="1:5">
      <c r="A1529" s="11">
        <v>1</v>
      </c>
      <c r="B1529" s="14" t="s">
        <v>1361</v>
      </c>
      <c r="C1529" s="7">
        <v>160</v>
      </c>
      <c r="D1529" s="4"/>
      <c r="E1529" s="7">
        <f>C1529*D1529</f>
        <v>0</v>
      </c>
    </row>
    <row r="1530" spans="1:5">
      <c r="A1530" s="11">
        <v>2</v>
      </c>
      <c r="B1530" s="14" t="s">
        <v>1362</v>
      </c>
      <c r="C1530" s="7">
        <v>160</v>
      </c>
      <c r="D1530" s="4"/>
      <c r="E1530" s="7">
        <f>C1530*D1530</f>
        <v>0</v>
      </c>
    </row>
    <row r="1531" spans="1:5">
      <c r="A1531" s="11">
        <v>3</v>
      </c>
      <c r="B1531" s="14" t="s">
        <v>1363</v>
      </c>
      <c r="C1531" s="7">
        <v>160</v>
      </c>
      <c r="D1531" s="4"/>
      <c r="E1531" s="7">
        <f>C1531*D1531</f>
        <v>0</v>
      </c>
    </row>
    <row r="1532" spans="1:5">
      <c r="A1532" s="11">
        <v>4</v>
      </c>
      <c r="B1532" s="14" t="s">
        <v>1364</v>
      </c>
      <c r="C1532" s="7">
        <v>160</v>
      </c>
      <c r="D1532" s="4"/>
      <c r="E1532" s="7">
        <f>C1532*D1532</f>
        <v>0</v>
      </c>
    </row>
    <row r="1533" spans="1:5">
      <c r="A1533" s="11">
        <v>5</v>
      </c>
      <c r="B1533" s="14" t="s">
        <v>1365</v>
      </c>
      <c r="C1533" s="7">
        <v>160</v>
      </c>
      <c r="D1533" s="4"/>
      <c r="E1533" s="7">
        <f>C1533*D1533</f>
        <v>0</v>
      </c>
    </row>
    <row r="1534" spans="1:5">
      <c r="A1534" s="11">
        <v>6</v>
      </c>
      <c r="B1534" s="14" t="s">
        <v>1366</v>
      </c>
      <c r="C1534" s="7">
        <v>160</v>
      </c>
      <c r="D1534" s="4"/>
      <c r="E1534" s="7">
        <f>C1534*D1534</f>
        <v>0</v>
      </c>
    </row>
    <row r="1535" spans="1:5">
      <c r="A1535" s="10" t="s">
        <v>1367</v>
      </c>
      <c r="B1535" s="12"/>
      <c r="C1535" s="5"/>
      <c r="E1535" s="5"/>
    </row>
    <row r="1536" spans="1:5">
      <c r="A1536" s="2" t="s">
        <v>9</v>
      </c>
      <c r="B1536" s="13" t="s">
        <v>10</v>
      </c>
      <c r="C1536" s="9" t="s">
        <v>11</v>
      </c>
      <c r="D1536" s="3" t="s">
        <v>12</v>
      </c>
      <c r="E1536" s="6" t="s">
        <v>13</v>
      </c>
    </row>
    <row r="1537" spans="1:5">
      <c r="A1537" s="11">
        <v>1</v>
      </c>
      <c r="B1537" s="14" t="s">
        <v>1368</v>
      </c>
      <c r="C1537" s="7">
        <v>250</v>
      </c>
      <c r="D1537" s="4"/>
      <c r="E1537" s="7">
        <f>C1537*D1537</f>
        <v>0</v>
      </c>
    </row>
    <row r="1538" spans="1:5">
      <c r="A1538" s="11">
        <v>2</v>
      </c>
      <c r="B1538" s="14" t="s">
        <v>1369</v>
      </c>
      <c r="C1538" s="7">
        <v>250</v>
      </c>
      <c r="D1538" s="4"/>
      <c r="E1538" s="7">
        <f>C1538*D1538</f>
        <v>0</v>
      </c>
    </row>
    <row r="1539" spans="1:5">
      <c r="A1539" s="11">
        <v>3</v>
      </c>
      <c r="B1539" s="14" t="s">
        <v>1370</v>
      </c>
      <c r="C1539" s="7">
        <v>250</v>
      </c>
      <c r="D1539" s="4"/>
      <c r="E1539" s="7">
        <f>C1539*D1539</f>
        <v>0</v>
      </c>
    </row>
    <row r="1540" spans="1:5">
      <c r="A1540" s="10" t="s">
        <v>1371</v>
      </c>
      <c r="B1540" s="12"/>
      <c r="C1540" s="5"/>
      <c r="E1540" s="5"/>
    </row>
    <row r="1541" spans="1:5">
      <c r="A1541" s="2" t="s">
        <v>9</v>
      </c>
      <c r="B1541" s="13" t="s">
        <v>10</v>
      </c>
      <c r="C1541" s="9" t="s">
        <v>11</v>
      </c>
      <c r="D1541" s="3" t="s">
        <v>12</v>
      </c>
      <c r="E1541" s="6" t="s">
        <v>13</v>
      </c>
    </row>
    <row r="1542" spans="1:5">
      <c r="A1542" s="11">
        <v>1</v>
      </c>
      <c r="B1542" s="14" t="s">
        <v>1372</v>
      </c>
      <c r="C1542" s="7">
        <v>195</v>
      </c>
      <c r="D1542" s="4"/>
      <c r="E1542" s="7">
        <f>C1542*D1542</f>
        <v>0</v>
      </c>
    </row>
    <row r="1543" spans="1:5">
      <c r="A1543" s="11">
        <v>2</v>
      </c>
      <c r="B1543" s="14" t="s">
        <v>1373</v>
      </c>
      <c r="C1543" s="7">
        <v>195</v>
      </c>
      <c r="D1543" s="4"/>
      <c r="E1543" s="7">
        <f>C1543*D1543</f>
        <v>0</v>
      </c>
    </row>
    <row r="1544" spans="1:5">
      <c r="A1544" s="11">
        <v>3</v>
      </c>
      <c r="B1544" s="14" t="s">
        <v>1374</v>
      </c>
      <c r="C1544" s="7">
        <v>195</v>
      </c>
      <c r="D1544" s="4"/>
      <c r="E1544" s="7">
        <f>C1544*D1544</f>
        <v>0</v>
      </c>
    </row>
    <row r="1545" spans="1:5">
      <c r="A1545" s="10" t="s">
        <v>1375</v>
      </c>
      <c r="B1545" s="12"/>
      <c r="C1545" s="5"/>
      <c r="E1545" s="5"/>
    </row>
    <row r="1546" spans="1:5">
      <c r="A1546" s="2" t="s">
        <v>9</v>
      </c>
      <c r="B1546" s="13" t="s">
        <v>10</v>
      </c>
      <c r="C1546" s="9" t="s">
        <v>11</v>
      </c>
      <c r="D1546" s="3" t="s">
        <v>12</v>
      </c>
      <c r="E1546" s="6" t="s">
        <v>13</v>
      </c>
    </row>
    <row r="1547" spans="1:5">
      <c r="A1547" s="11">
        <v>1</v>
      </c>
      <c r="B1547" s="14" t="s">
        <v>1376</v>
      </c>
      <c r="C1547" s="7">
        <v>190</v>
      </c>
      <c r="D1547" s="4"/>
      <c r="E1547" s="7">
        <f>C1547*D1547</f>
        <v>0</v>
      </c>
    </row>
    <row r="1548" spans="1:5">
      <c r="A1548" s="10" t="s">
        <v>1377</v>
      </c>
      <c r="B1548" s="12"/>
      <c r="C1548" s="5"/>
      <c r="E1548" s="5"/>
    </row>
    <row r="1549" spans="1:5">
      <c r="A1549" s="2" t="s">
        <v>9</v>
      </c>
      <c r="B1549" s="13" t="s">
        <v>10</v>
      </c>
      <c r="C1549" s="9" t="s">
        <v>11</v>
      </c>
      <c r="D1549" s="3" t="s">
        <v>12</v>
      </c>
      <c r="E1549" s="6" t="s">
        <v>13</v>
      </c>
    </row>
    <row r="1550" spans="1:5">
      <c r="A1550" s="11">
        <v>1</v>
      </c>
      <c r="B1550" s="14" t="s">
        <v>1378</v>
      </c>
      <c r="C1550" s="7">
        <v>190</v>
      </c>
      <c r="D1550" s="4"/>
      <c r="E1550" s="7">
        <f>C1550*D1550</f>
        <v>0</v>
      </c>
    </row>
    <row r="1551" spans="1:5">
      <c r="A1551" s="10" t="s">
        <v>1379</v>
      </c>
      <c r="B1551" s="12"/>
      <c r="C1551" s="5"/>
      <c r="E1551" s="5"/>
    </row>
    <row r="1552" spans="1:5">
      <c r="A1552" s="2" t="s">
        <v>9</v>
      </c>
      <c r="B1552" s="13" t="s">
        <v>10</v>
      </c>
      <c r="C1552" s="9" t="s">
        <v>11</v>
      </c>
      <c r="D1552" s="3" t="s">
        <v>12</v>
      </c>
      <c r="E1552" s="6" t="s">
        <v>13</v>
      </c>
    </row>
    <row r="1553" spans="1:5">
      <c r="A1553" s="11">
        <v>1</v>
      </c>
      <c r="B1553" s="14" t="s">
        <v>1380</v>
      </c>
      <c r="C1553" s="7">
        <v>195</v>
      </c>
      <c r="D1553" s="4"/>
      <c r="E1553" s="7">
        <f>C1553*D1553</f>
        <v>0</v>
      </c>
    </row>
    <row r="1554" spans="1:5">
      <c r="A1554" s="11">
        <v>2</v>
      </c>
      <c r="B1554" s="14" t="s">
        <v>1381</v>
      </c>
      <c r="C1554" s="7">
        <v>195</v>
      </c>
      <c r="D1554" s="4"/>
      <c r="E1554" s="7">
        <f>C1554*D1554</f>
        <v>0</v>
      </c>
    </row>
    <row r="1555" spans="1:5">
      <c r="A1555" s="10" t="s">
        <v>1382</v>
      </c>
      <c r="B1555" s="12"/>
      <c r="C1555" s="5"/>
      <c r="E1555" s="5"/>
    </row>
    <row r="1556" spans="1:5">
      <c r="A1556" s="2" t="s">
        <v>9</v>
      </c>
      <c r="B1556" s="13" t="s">
        <v>10</v>
      </c>
      <c r="C1556" s="9" t="s">
        <v>11</v>
      </c>
      <c r="D1556" s="3" t="s">
        <v>12</v>
      </c>
      <c r="E1556" s="6" t="s">
        <v>13</v>
      </c>
    </row>
    <row r="1557" spans="1:5">
      <c r="A1557" s="11">
        <v>1</v>
      </c>
      <c r="B1557" s="14" t="s">
        <v>1383</v>
      </c>
      <c r="C1557" s="7">
        <v>275</v>
      </c>
      <c r="D1557" s="4"/>
      <c r="E1557" s="7">
        <f>C1557*D1557</f>
        <v>0</v>
      </c>
    </row>
    <row r="1558" spans="1:5">
      <c r="A1558" s="11">
        <v>2</v>
      </c>
      <c r="B1558" s="14" t="s">
        <v>1384</v>
      </c>
      <c r="C1558" s="7">
        <v>275</v>
      </c>
      <c r="D1558" s="4"/>
      <c r="E1558" s="7">
        <f>C1558*D1558</f>
        <v>0</v>
      </c>
    </row>
    <row r="1559" spans="1:5">
      <c r="A1559" s="11">
        <v>3</v>
      </c>
      <c r="B1559" s="14" t="s">
        <v>1385</v>
      </c>
      <c r="C1559" s="7">
        <v>275</v>
      </c>
      <c r="D1559" s="4"/>
      <c r="E1559" s="7">
        <f>C1559*D1559</f>
        <v>0</v>
      </c>
    </row>
    <row r="1560" spans="1:5">
      <c r="A1560" s="10" t="s">
        <v>1386</v>
      </c>
      <c r="B1560" s="12"/>
      <c r="C1560" s="5"/>
      <c r="E1560" s="5"/>
    </row>
    <row r="1561" spans="1:5">
      <c r="A1561" s="2" t="s">
        <v>9</v>
      </c>
      <c r="B1561" s="13" t="s">
        <v>10</v>
      </c>
      <c r="C1561" s="9" t="s">
        <v>11</v>
      </c>
      <c r="D1561" s="3" t="s">
        <v>12</v>
      </c>
      <c r="E1561" s="6" t="s">
        <v>13</v>
      </c>
    </row>
    <row r="1562" spans="1:5">
      <c r="A1562" s="11">
        <v>1</v>
      </c>
      <c r="B1562" s="14" t="s">
        <v>1387</v>
      </c>
      <c r="C1562" s="7">
        <v>195</v>
      </c>
      <c r="D1562" s="4"/>
      <c r="E1562" s="7">
        <f>C1562*D1562</f>
        <v>0</v>
      </c>
    </row>
    <row r="1563" spans="1:5">
      <c r="A1563" s="11">
        <v>2</v>
      </c>
      <c r="B1563" s="14" t="s">
        <v>1388</v>
      </c>
      <c r="C1563" s="7">
        <v>195</v>
      </c>
      <c r="D1563" s="4"/>
      <c r="E1563" s="7">
        <f>C1563*D1563</f>
        <v>0</v>
      </c>
    </row>
    <row r="1564" spans="1:5">
      <c r="A1564" s="11">
        <v>3</v>
      </c>
      <c r="B1564" s="14" t="s">
        <v>1389</v>
      </c>
      <c r="C1564" s="7">
        <v>195</v>
      </c>
      <c r="D1564" s="4"/>
      <c r="E1564" s="7">
        <f>C1564*D1564</f>
        <v>0</v>
      </c>
    </row>
    <row r="1565" spans="1:5">
      <c r="A1565" s="11">
        <v>4</v>
      </c>
      <c r="B1565" s="14" t="s">
        <v>1390</v>
      </c>
      <c r="C1565" s="7">
        <v>195</v>
      </c>
      <c r="D1565" s="4"/>
      <c r="E1565" s="7">
        <f>C1565*D1565</f>
        <v>0</v>
      </c>
    </row>
    <row r="1566" spans="1:5">
      <c r="A1566" s="11">
        <v>5</v>
      </c>
      <c r="B1566" s="14" t="s">
        <v>1391</v>
      </c>
      <c r="C1566" s="7">
        <v>195</v>
      </c>
      <c r="D1566" s="4"/>
      <c r="E1566" s="7">
        <f>C1566*D1566</f>
        <v>0</v>
      </c>
    </row>
    <row r="1567" spans="1:5">
      <c r="A1567" s="11">
        <v>6</v>
      </c>
      <c r="B1567" s="14" t="s">
        <v>1392</v>
      </c>
      <c r="C1567" s="7">
        <v>195</v>
      </c>
      <c r="D1567" s="4"/>
      <c r="E1567" s="7">
        <f>C1567*D1567</f>
        <v>0</v>
      </c>
    </row>
    <row r="1568" spans="1:5">
      <c r="A1568" s="11">
        <v>7</v>
      </c>
      <c r="B1568" s="14" t="s">
        <v>1393</v>
      </c>
      <c r="C1568" s="7">
        <v>195</v>
      </c>
      <c r="D1568" s="4"/>
      <c r="E1568" s="7">
        <f>C1568*D1568</f>
        <v>0</v>
      </c>
    </row>
    <row r="1569" spans="1:5">
      <c r="A1569" s="11">
        <v>8</v>
      </c>
      <c r="B1569" s="14" t="s">
        <v>1394</v>
      </c>
      <c r="C1569" s="7">
        <v>195</v>
      </c>
      <c r="D1569" s="4"/>
      <c r="E1569" s="7">
        <f>C1569*D1569</f>
        <v>0</v>
      </c>
    </row>
    <row r="1570" spans="1:5">
      <c r="A1570" s="10" t="s">
        <v>1395</v>
      </c>
      <c r="B1570" s="12"/>
      <c r="C1570" s="5"/>
      <c r="E1570" s="5"/>
    </row>
    <row r="1571" spans="1:5">
      <c r="A1571" s="2" t="s">
        <v>9</v>
      </c>
      <c r="B1571" s="13" t="s">
        <v>10</v>
      </c>
      <c r="C1571" s="9" t="s">
        <v>11</v>
      </c>
      <c r="D1571" s="3" t="s">
        <v>12</v>
      </c>
      <c r="E1571" s="6" t="s">
        <v>13</v>
      </c>
    </row>
    <row r="1572" spans="1:5">
      <c r="A1572" s="11">
        <v>1</v>
      </c>
      <c r="B1572" s="14" t="s">
        <v>1396</v>
      </c>
      <c r="C1572" s="7">
        <v>280</v>
      </c>
      <c r="D1572" s="4"/>
      <c r="E1572" s="7">
        <f>C1572*D1572</f>
        <v>0</v>
      </c>
    </row>
    <row r="1573" spans="1:5">
      <c r="A1573" s="11">
        <v>2</v>
      </c>
      <c r="B1573" s="14" t="s">
        <v>1397</v>
      </c>
      <c r="C1573" s="7">
        <v>280</v>
      </c>
      <c r="D1573" s="4"/>
      <c r="E1573" s="7">
        <f>C1573*D1573</f>
        <v>0</v>
      </c>
    </row>
    <row r="1574" spans="1:5">
      <c r="A1574" s="11">
        <v>3</v>
      </c>
      <c r="B1574" s="14" t="s">
        <v>1398</v>
      </c>
      <c r="C1574" s="7">
        <v>280</v>
      </c>
      <c r="D1574" s="4"/>
      <c r="E1574" s="7">
        <f>C1574*D1574</f>
        <v>0</v>
      </c>
    </row>
    <row r="1575" spans="1:5">
      <c r="A1575" s="11">
        <v>4</v>
      </c>
      <c r="B1575" s="14" t="s">
        <v>1399</v>
      </c>
      <c r="C1575" s="7">
        <v>280</v>
      </c>
      <c r="D1575" s="4"/>
      <c r="E1575" s="7">
        <f>C1575*D1575</f>
        <v>0</v>
      </c>
    </row>
    <row r="1576" spans="1:5">
      <c r="A1576" s="10" t="s">
        <v>1400</v>
      </c>
      <c r="B1576" s="12"/>
      <c r="C1576" s="5"/>
      <c r="E1576" s="5"/>
    </row>
    <row r="1577" spans="1:5">
      <c r="A1577" s="2" t="s">
        <v>9</v>
      </c>
      <c r="B1577" s="13" t="s">
        <v>10</v>
      </c>
      <c r="C1577" s="9" t="s">
        <v>11</v>
      </c>
      <c r="D1577" s="3" t="s">
        <v>12</v>
      </c>
      <c r="E1577" s="6" t="s">
        <v>13</v>
      </c>
    </row>
    <row r="1578" spans="1:5">
      <c r="A1578" s="11">
        <v>1</v>
      </c>
      <c r="B1578" s="14" t="s">
        <v>1401</v>
      </c>
      <c r="C1578" s="7">
        <v>250</v>
      </c>
      <c r="D1578" s="4"/>
      <c r="E1578" s="7">
        <f>C1578*D1578</f>
        <v>0</v>
      </c>
    </row>
    <row r="1579" spans="1:5">
      <c r="A1579" s="11">
        <v>2</v>
      </c>
      <c r="B1579" s="14" t="s">
        <v>1402</v>
      </c>
      <c r="C1579" s="7">
        <v>250</v>
      </c>
      <c r="D1579" s="4"/>
      <c r="E1579" s="7">
        <f>C1579*D1579</f>
        <v>0</v>
      </c>
    </row>
    <row r="1580" spans="1:5">
      <c r="A1580" s="10" t="s">
        <v>1403</v>
      </c>
      <c r="B1580" s="12"/>
      <c r="C1580" s="5"/>
      <c r="E1580" s="5"/>
    </row>
    <row r="1581" spans="1:5">
      <c r="A1581" s="2" t="s">
        <v>9</v>
      </c>
      <c r="B1581" s="13" t="s">
        <v>10</v>
      </c>
      <c r="C1581" s="9" t="s">
        <v>11</v>
      </c>
      <c r="D1581" s="3" t="s">
        <v>12</v>
      </c>
      <c r="E1581" s="6" t="s">
        <v>13</v>
      </c>
    </row>
    <row r="1582" spans="1:5">
      <c r="A1582" s="11">
        <v>1</v>
      </c>
      <c r="B1582" s="14" t="s">
        <v>1404</v>
      </c>
      <c r="C1582" s="7">
        <v>275</v>
      </c>
      <c r="D1582" s="4"/>
      <c r="E1582" s="7">
        <f>C1582*D1582</f>
        <v>0</v>
      </c>
    </row>
    <row r="1583" spans="1:5">
      <c r="A1583" s="11">
        <v>2</v>
      </c>
      <c r="B1583" s="14" t="s">
        <v>1405</v>
      </c>
      <c r="C1583" s="7">
        <v>275</v>
      </c>
      <c r="D1583" s="4"/>
      <c r="E1583" s="7">
        <f>C1583*D1583</f>
        <v>0</v>
      </c>
    </row>
    <row r="1584" spans="1:5">
      <c r="A1584" s="11">
        <v>3</v>
      </c>
      <c r="B1584" s="14" t="s">
        <v>1406</v>
      </c>
      <c r="C1584" s="7">
        <v>275</v>
      </c>
      <c r="D1584" s="4"/>
      <c r="E1584" s="7">
        <f>C1584*D1584</f>
        <v>0</v>
      </c>
    </row>
    <row r="1585" spans="1:5">
      <c r="A1585" s="11">
        <v>4</v>
      </c>
      <c r="B1585" s="14" t="s">
        <v>1407</v>
      </c>
      <c r="C1585" s="7">
        <v>275</v>
      </c>
      <c r="D1585" s="4"/>
      <c r="E1585" s="7">
        <f>C1585*D1585</f>
        <v>0</v>
      </c>
    </row>
    <row r="1586" spans="1:5">
      <c r="A1586" s="11">
        <v>5</v>
      </c>
      <c r="B1586" s="14" t="s">
        <v>1408</v>
      </c>
      <c r="C1586" s="7">
        <v>275</v>
      </c>
      <c r="D1586" s="4"/>
      <c r="E1586" s="7">
        <f>C1586*D1586</f>
        <v>0</v>
      </c>
    </row>
    <row r="1587" spans="1:5">
      <c r="A1587" s="11">
        <v>6</v>
      </c>
      <c r="B1587" s="14" t="s">
        <v>1409</v>
      </c>
      <c r="C1587" s="7">
        <v>275</v>
      </c>
      <c r="D1587" s="4"/>
      <c r="E1587" s="7">
        <f>C1587*D1587</f>
        <v>0</v>
      </c>
    </row>
    <row r="1588" spans="1:5">
      <c r="A1588" s="11">
        <v>7</v>
      </c>
      <c r="B1588" s="14" t="s">
        <v>1410</v>
      </c>
      <c r="C1588" s="7">
        <v>275</v>
      </c>
      <c r="D1588" s="4"/>
      <c r="E1588" s="7">
        <f>C1588*D1588</f>
        <v>0</v>
      </c>
    </row>
    <row r="1589" spans="1:5">
      <c r="A1589" s="11">
        <v>8</v>
      </c>
      <c r="B1589" s="14" t="s">
        <v>1411</v>
      </c>
      <c r="C1589" s="7">
        <v>275</v>
      </c>
      <c r="D1589" s="4"/>
      <c r="E1589" s="7">
        <f>C1589*D1589</f>
        <v>0</v>
      </c>
    </row>
    <row r="1590" spans="1:5">
      <c r="A1590" s="10" t="s">
        <v>1412</v>
      </c>
      <c r="B1590" s="12"/>
      <c r="C1590" s="5"/>
      <c r="E1590" s="5"/>
    </row>
    <row r="1591" spans="1:5">
      <c r="A1591" s="2" t="s">
        <v>9</v>
      </c>
      <c r="B1591" s="13" t="s">
        <v>10</v>
      </c>
      <c r="C1591" s="9" t="s">
        <v>11</v>
      </c>
      <c r="D1591" s="3" t="s">
        <v>12</v>
      </c>
      <c r="E1591" s="6" t="s">
        <v>13</v>
      </c>
    </row>
    <row r="1592" spans="1:5">
      <c r="A1592" s="11">
        <v>1</v>
      </c>
      <c r="B1592" s="14" t="s">
        <v>1413</v>
      </c>
      <c r="C1592" s="7">
        <v>275</v>
      </c>
      <c r="D1592" s="4"/>
      <c r="E1592" s="7">
        <f>C1592*D1592</f>
        <v>0</v>
      </c>
    </row>
    <row r="1593" spans="1:5">
      <c r="A1593" s="11">
        <v>2</v>
      </c>
      <c r="B1593" s="14" t="s">
        <v>1414</v>
      </c>
      <c r="C1593" s="7">
        <v>275</v>
      </c>
      <c r="D1593" s="4"/>
      <c r="E1593" s="7">
        <f>C1593*D1593</f>
        <v>0</v>
      </c>
    </row>
    <row r="1594" spans="1:5">
      <c r="A1594" s="11">
        <v>3</v>
      </c>
      <c r="B1594" s="14" t="s">
        <v>1415</v>
      </c>
      <c r="C1594" s="7">
        <v>275</v>
      </c>
      <c r="D1594" s="4"/>
      <c r="E1594" s="7">
        <f>C1594*D1594</f>
        <v>0</v>
      </c>
    </row>
    <row r="1595" spans="1:5">
      <c r="A1595" s="11">
        <v>4</v>
      </c>
      <c r="B1595" s="14" t="s">
        <v>1416</v>
      </c>
      <c r="C1595" s="7">
        <v>275</v>
      </c>
      <c r="D1595" s="4"/>
      <c r="E1595" s="7">
        <f>C1595*D1595</f>
        <v>0</v>
      </c>
    </row>
    <row r="1596" spans="1:5">
      <c r="A1596" s="11">
        <v>5</v>
      </c>
      <c r="B1596" s="14" t="s">
        <v>1417</v>
      </c>
      <c r="C1596" s="7">
        <v>275</v>
      </c>
      <c r="D1596" s="4"/>
      <c r="E1596" s="7">
        <f>C1596*D1596</f>
        <v>0</v>
      </c>
    </row>
    <row r="1597" spans="1:5">
      <c r="A1597" s="11">
        <v>6</v>
      </c>
      <c r="B1597" s="14" t="s">
        <v>1418</v>
      </c>
      <c r="C1597" s="7">
        <v>275</v>
      </c>
      <c r="D1597" s="4"/>
      <c r="E1597" s="7">
        <f>C1597*D1597</f>
        <v>0</v>
      </c>
    </row>
    <row r="1598" spans="1:5">
      <c r="A1598" s="11">
        <v>7</v>
      </c>
      <c r="B1598" s="14" t="s">
        <v>1419</v>
      </c>
      <c r="C1598" s="7">
        <v>275</v>
      </c>
      <c r="D1598" s="4"/>
      <c r="E1598" s="7">
        <f>C1598*D1598</f>
        <v>0</v>
      </c>
    </row>
    <row r="1599" spans="1:5">
      <c r="A1599" s="11">
        <v>8</v>
      </c>
      <c r="B1599" s="14" t="s">
        <v>1420</v>
      </c>
      <c r="C1599" s="7">
        <v>275</v>
      </c>
      <c r="D1599" s="4"/>
      <c r="E1599" s="7">
        <f>C1599*D1599</f>
        <v>0</v>
      </c>
    </row>
    <row r="1600" spans="1:5">
      <c r="A1600" s="11">
        <v>9</v>
      </c>
      <c r="B1600" s="14" t="s">
        <v>1421</v>
      </c>
      <c r="C1600" s="7">
        <v>275</v>
      </c>
      <c r="D1600" s="4"/>
      <c r="E1600" s="7">
        <f>C1600*D1600</f>
        <v>0</v>
      </c>
    </row>
    <row r="1601" spans="1:5">
      <c r="A1601" s="11">
        <v>10</v>
      </c>
      <c r="B1601" s="14" t="s">
        <v>1422</v>
      </c>
      <c r="C1601" s="7">
        <v>275</v>
      </c>
      <c r="D1601" s="4"/>
      <c r="E1601" s="7">
        <f>C1601*D1601</f>
        <v>0</v>
      </c>
    </row>
    <row r="1602" spans="1:5">
      <c r="A1602" s="11">
        <v>11</v>
      </c>
      <c r="B1602" s="14" t="s">
        <v>1423</v>
      </c>
      <c r="C1602" s="7">
        <v>275</v>
      </c>
      <c r="D1602" s="4"/>
      <c r="E1602" s="7">
        <f>C1602*D1602</f>
        <v>0</v>
      </c>
    </row>
    <row r="1603" spans="1:5">
      <c r="A1603" s="11">
        <v>12</v>
      </c>
      <c r="B1603" s="14" t="s">
        <v>1424</v>
      </c>
      <c r="C1603" s="7">
        <v>275</v>
      </c>
      <c r="D1603" s="4"/>
      <c r="E1603" s="7">
        <f>C1603*D1603</f>
        <v>0</v>
      </c>
    </row>
    <row r="1604" spans="1:5">
      <c r="A1604" s="11">
        <v>13</v>
      </c>
      <c r="B1604" s="14" t="s">
        <v>1425</v>
      </c>
      <c r="C1604" s="7">
        <v>275</v>
      </c>
      <c r="D1604" s="4"/>
      <c r="E1604" s="7">
        <f>C1604*D1604</f>
        <v>0</v>
      </c>
    </row>
    <row r="1605" spans="1:5">
      <c r="A1605" s="11">
        <v>14</v>
      </c>
      <c r="B1605" s="14" t="s">
        <v>1426</v>
      </c>
      <c r="C1605" s="7">
        <v>275</v>
      </c>
      <c r="D1605" s="4"/>
      <c r="E1605" s="7">
        <f>C1605*D1605</f>
        <v>0</v>
      </c>
    </row>
    <row r="1606" spans="1:5">
      <c r="A1606" s="11">
        <v>15</v>
      </c>
      <c r="B1606" s="14" t="s">
        <v>1427</v>
      </c>
      <c r="C1606" s="7">
        <v>275</v>
      </c>
      <c r="D1606" s="4"/>
      <c r="E1606" s="7">
        <f>C1606*D1606</f>
        <v>0</v>
      </c>
    </row>
    <row r="1607" spans="1:5">
      <c r="A1607" s="11">
        <v>16</v>
      </c>
      <c r="B1607" s="14" t="s">
        <v>1428</v>
      </c>
      <c r="C1607" s="7">
        <v>275</v>
      </c>
      <c r="D1607" s="4"/>
      <c r="E1607" s="7">
        <f>C1607*D1607</f>
        <v>0</v>
      </c>
    </row>
    <row r="1608" spans="1:5">
      <c r="A1608" s="11">
        <v>17</v>
      </c>
      <c r="B1608" s="14" t="s">
        <v>1429</v>
      </c>
      <c r="C1608" s="7">
        <v>275</v>
      </c>
      <c r="D1608" s="4"/>
      <c r="E1608" s="7">
        <f>C1608*D1608</f>
        <v>0</v>
      </c>
    </row>
    <row r="1609" spans="1:5">
      <c r="A1609" s="10" t="s">
        <v>1430</v>
      </c>
      <c r="B1609" s="12"/>
      <c r="C1609" s="5"/>
      <c r="E1609" s="5"/>
    </row>
    <row r="1610" spans="1:5">
      <c r="A1610" s="2" t="s">
        <v>9</v>
      </c>
      <c r="B1610" s="13" t="s">
        <v>10</v>
      </c>
      <c r="C1610" s="9" t="s">
        <v>11</v>
      </c>
      <c r="D1610" s="3" t="s">
        <v>12</v>
      </c>
      <c r="E1610" s="6" t="s">
        <v>13</v>
      </c>
    </row>
    <row r="1611" spans="1:5">
      <c r="A1611" s="11">
        <v>1</v>
      </c>
      <c r="B1611" s="14" t="s">
        <v>1431</v>
      </c>
      <c r="C1611" s="7">
        <v>275</v>
      </c>
      <c r="D1611" s="4"/>
      <c r="E1611" s="7">
        <f>C1611*D1611</f>
        <v>0</v>
      </c>
    </row>
    <row r="1612" spans="1:5">
      <c r="A1612" s="10" t="s">
        <v>1432</v>
      </c>
      <c r="B1612" s="12"/>
      <c r="C1612" s="5"/>
      <c r="E1612" s="5"/>
    </row>
    <row r="1613" spans="1:5">
      <c r="A1613" s="2" t="s">
        <v>9</v>
      </c>
      <c r="B1613" s="13" t="s">
        <v>10</v>
      </c>
      <c r="C1613" s="9" t="s">
        <v>11</v>
      </c>
      <c r="D1613" s="3" t="s">
        <v>12</v>
      </c>
      <c r="E1613" s="6" t="s">
        <v>13</v>
      </c>
    </row>
    <row r="1614" spans="1:5">
      <c r="A1614" s="11">
        <v>1</v>
      </c>
      <c r="B1614" s="14" t="s">
        <v>1433</v>
      </c>
      <c r="C1614" s="7">
        <v>200</v>
      </c>
      <c r="D1614" s="4"/>
      <c r="E1614" s="7">
        <f>C1614*D1614</f>
        <v>0</v>
      </c>
    </row>
    <row r="1615" spans="1:5">
      <c r="A1615" s="11">
        <v>2</v>
      </c>
      <c r="B1615" s="14" t="s">
        <v>1434</v>
      </c>
      <c r="C1615" s="7">
        <v>200</v>
      </c>
      <c r="D1615" s="4"/>
      <c r="E1615" s="7">
        <f>C1615*D1615</f>
        <v>0</v>
      </c>
    </row>
    <row r="1616" spans="1:5">
      <c r="A1616" s="11">
        <v>3</v>
      </c>
      <c r="B1616" s="14" t="s">
        <v>1435</v>
      </c>
      <c r="C1616" s="7">
        <v>200</v>
      </c>
      <c r="D1616" s="4"/>
      <c r="E1616" s="7">
        <f>C1616*D1616</f>
        <v>0</v>
      </c>
    </row>
    <row r="1617" spans="1:5">
      <c r="A1617" s="11">
        <v>4</v>
      </c>
      <c r="B1617" s="14" t="s">
        <v>1436</v>
      </c>
      <c r="C1617" s="7">
        <v>200</v>
      </c>
      <c r="D1617" s="4"/>
      <c r="E1617" s="7">
        <f>C1617*D1617</f>
        <v>0</v>
      </c>
    </row>
    <row r="1618" spans="1:5">
      <c r="A1618" s="11">
        <v>5</v>
      </c>
      <c r="B1618" s="14" t="s">
        <v>1437</v>
      </c>
      <c r="C1618" s="7">
        <v>200</v>
      </c>
      <c r="D1618" s="4"/>
      <c r="E1618" s="7">
        <f>C1618*D1618</f>
        <v>0</v>
      </c>
    </row>
    <row r="1619" spans="1:5">
      <c r="A1619" s="11">
        <v>6</v>
      </c>
      <c r="B1619" s="14" t="s">
        <v>1438</v>
      </c>
      <c r="C1619" s="7">
        <v>200</v>
      </c>
      <c r="D1619" s="4"/>
      <c r="E1619" s="7">
        <f>C1619*D1619</f>
        <v>0</v>
      </c>
    </row>
    <row r="1620" spans="1:5">
      <c r="A1620" s="11">
        <v>7</v>
      </c>
      <c r="B1620" s="14" t="s">
        <v>1439</v>
      </c>
      <c r="C1620" s="7">
        <v>200</v>
      </c>
      <c r="D1620" s="4"/>
      <c r="E1620" s="7">
        <f>C1620*D1620</f>
        <v>0</v>
      </c>
    </row>
    <row r="1621" spans="1:5">
      <c r="A1621" s="11">
        <v>8</v>
      </c>
      <c r="B1621" s="14" t="s">
        <v>1440</v>
      </c>
      <c r="C1621" s="7">
        <v>200</v>
      </c>
      <c r="D1621" s="4"/>
      <c r="E1621" s="7">
        <f>C1621*D1621</f>
        <v>0</v>
      </c>
    </row>
    <row r="1622" spans="1:5">
      <c r="A1622" s="11">
        <v>9</v>
      </c>
      <c r="B1622" s="14" t="s">
        <v>1441</v>
      </c>
      <c r="C1622" s="7">
        <v>200</v>
      </c>
      <c r="D1622" s="4"/>
      <c r="E1622" s="7">
        <f>C1622*D1622</f>
        <v>0</v>
      </c>
    </row>
    <row r="1623" spans="1:5">
      <c r="A1623" s="11">
        <v>10</v>
      </c>
      <c r="B1623" s="14" t="s">
        <v>1442</v>
      </c>
      <c r="C1623" s="7">
        <v>200</v>
      </c>
      <c r="D1623" s="4"/>
      <c r="E1623" s="7">
        <f>C1623*D1623</f>
        <v>0</v>
      </c>
    </row>
    <row r="1624" spans="1:5">
      <c r="A1624" s="10" t="s">
        <v>1443</v>
      </c>
      <c r="B1624" s="12"/>
      <c r="C1624" s="5"/>
      <c r="E1624" s="5"/>
    </row>
    <row r="1625" spans="1:5">
      <c r="A1625" s="2" t="s">
        <v>9</v>
      </c>
      <c r="B1625" s="13" t="s">
        <v>10</v>
      </c>
      <c r="C1625" s="9" t="s">
        <v>11</v>
      </c>
      <c r="D1625" s="3" t="s">
        <v>12</v>
      </c>
      <c r="E1625" s="6" t="s">
        <v>13</v>
      </c>
    </row>
    <row r="1626" spans="1:5">
      <c r="A1626" s="11">
        <v>1</v>
      </c>
      <c r="B1626" s="14" t="s">
        <v>1444</v>
      </c>
      <c r="C1626" s="7">
        <v>275</v>
      </c>
      <c r="D1626" s="4"/>
      <c r="E1626" s="7">
        <f>C1626*D1626</f>
        <v>0</v>
      </c>
    </row>
    <row r="1627" spans="1:5">
      <c r="A1627" s="11">
        <v>2</v>
      </c>
      <c r="B1627" s="14" t="s">
        <v>1445</v>
      </c>
      <c r="C1627" s="7">
        <v>275</v>
      </c>
      <c r="D1627" s="4"/>
      <c r="E1627" s="7">
        <f>C1627*D1627</f>
        <v>0</v>
      </c>
    </row>
    <row r="1628" spans="1:5">
      <c r="A1628" s="11">
        <v>3</v>
      </c>
      <c r="B1628" s="14" t="s">
        <v>1446</v>
      </c>
      <c r="C1628" s="7">
        <v>275</v>
      </c>
      <c r="D1628" s="4"/>
      <c r="E1628" s="7">
        <f>C1628*D1628</f>
        <v>0</v>
      </c>
    </row>
    <row r="1629" spans="1:5">
      <c r="A1629" s="11">
        <v>4</v>
      </c>
      <c r="B1629" s="14" t="s">
        <v>1447</v>
      </c>
      <c r="C1629" s="7">
        <v>275</v>
      </c>
      <c r="D1629" s="4"/>
      <c r="E1629" s="7">
        <f>C1629*D1629</f>
        <v>0</v>
      </c>
    </row>
    <row r="1630" spans="1:5">
      <c r="A1630" s="11">
        <v>5</v>
      </c>
      <c r="B1630" s="14" t="s">
        <v>1448</v>
      </c>
      <c r="C1630" s="7">
        <v>275</v>
      </c>
      <c r="D1630" s="4"/>
      <c r="E1630" s="7">
        <f>C1630*D1630</f>
        <v>0</v>
      </c>
    </row>
    <row r="1631" spans="1:5">
      <c r="A1631" s="11">
        <v>6</v>
      </c>
      <c r="B1631" s="14" t="s">
        <v>1449</v>
      </c>
      <c r="C1631" s="7">
        <v>275</v>
      </c>
      <c r="D1631" s="4"/>
      <c r="E1631" s="7">
        <f>C1631*D1631</f>
        <v>0</v>
      </c>
    </row>
    <row r="1632" spans="1:5">
      <c r="A1632" s="11">
        <v>7</v>
      </c>
      <c r="B1632" s="14" t="s">
        <v>1450</v>
      </c>
      <c r="C1632" s="7">
        <v>275</v>
      </c>
      <c r="D1632" s="4"/>
      <c r="E1632" s="7">
        <f>C1632*D1632</f>
        <v>0</v>
      </c>
    </row>
    <row r="1633" spans="1:5">
      <c r="A1633" s="11">
        <v>8</v>
      </c>
      <c r="B1633" s="14" t="s">
        <v>1451</v>
      </c>
      <c r="C1633" s="7">
        <v>275</v>
      </c>
      <c r="D1633" s="4"/>
      <c r="E1633" s="7">
        <f>C1633*D1633</f>
        <v>0</v>
      </c>
    </row>
    <row r="1634" spans="1:5">
      <c r="A1634" s="11">
        <v>9</v>
      </c>
      <c r="B1634" s="14" t="s">
        <v>1452</v>
      </c>
      <c r="C1634" s="7">
        <v>275</v>
      </c>
      <c r="D1634" s="4"/>
      <c r="E1634" s="7">
        <f>C1634*D1634</f>
        <v>0</v>
      </c>
    </row>
    <row r="1635" spans="1:5">
      <c r="A1635" s="11">
        <v>10</v>
      </c>
      <c r="B1635" s="14" t="s">
        <v>1453</v>
      </c>
      <c r="C1635" s="7">
        <v>275</v>
      </c>
      <c r="D1635" s="4"/>
      <c r="E1635" s="7">
        <f>C1635*D1635</f>
        <v>0</v>
      </c>
    </row>
    <row r="1636" spans="1:5">
      <c r="A1636" s="10" t="s">
        <v>1454</v>
      </c>
      <c r="B1636" s="12"/>
      <c r="C1636" s="5"/>
      <c r="E1636" s="5"/>
    </row>
    <row r="1637" spans="1:5">
      <c r="A1637" s="2" t="s">
        <v>9</v>
      </c>
      <c r="B1637" s="13" t="s">
        <v>10</v>
      </c>
      <c r="C1637" s="9" t="s">
        <v>11</v>
      </c>
      <c r="D1637" s="3" t="s">
        <v>12</v>
      </c>
      <c r="E1637" s="6" t="s">
        <v>13</v>
      </c>
    </row>
    <row r="1638" spans="1:5">
      <c r="A1638" s="11">
        <v>1</v>
      </c>
      <c r="B1638" s="14" t="s">
        <v>1455</v>
      </c>
      <c r="C1638" s="7">
        <v>190</v>
      </c>
      <c r="D1638" s="4"/>
      <c r="E1638" s="7">
        <f>C1638*D1638</f>
        <v>0</v>
      </c>
    </row>
    <row r="1639" spans="1:5">
      <c r="A1639" s="11">
        <v>2</v>
      </c>
      <c r="B1639" s="14" t="s">
        <v>1456</v>
      </c>
      <c r="C1639" s="7">
        <v>190</v>
      </c>
      <c r="D1639" s="4"/>
      <c r="E1639" s="7">
        <f>C1639*D1639</f>
        <v>0</v>
      </c>
    </row>
    <row r="1640" spans="1:5">
      <c r="A1640" s="11">
        <v>3</v>
      </c>
      <c r="B1640" s="14" t="s">
        <v>1457</v>
      </c>
      <c r="C1640" s="7">
        <v>190</v>
      </c>
      <c r="D1640" s="4"/>
      <c r="E1640" s="7">
        <f>C1640*D1640</f>
        <v>0</v>
      </c>
    </row>
    <row r="1641" spans="1:5">
      <c r="A1641" s="11">
        <v>4</v>
      </c>
      <c r="B1641" s="14" t="s">
        <v>1458</v>
      </c>
      <c r="C1641" s="7">
        <v>190</v>
      </c>
      <c r="D1641" s="4"/>
      <c r="E1641" s="7">
        <f>C1641*D1641</f>
        <v>0</v>
      </c>
    </row>
    <row r="1642" spans="1:5">
      <c r="A1642" s="11">
        <v>5</v>
      </c>
      <c r="B1642" s="14" t="s">
        <v>1459</v>
      </c>
      <c r="C1642" s="7">
        <v>190</v>
      </c>
      <c r="D1642" s="4"/>
      <c r="E1642" s="7">
        <f>C1642*D1642</f>
        <v>0</v>
      </c>
    </row>
    <row r="1643" spans="1:5">
      <c r="A1643" s="11">
        <v>6</v>
      </c>
      <c r="B1643" s="14" t="s">
        <v>1460</v>
      </c>
      <c r="C1643" s="7">
        <v>190</v>
      </c>
      <c r="D1643" s="4"/>
      <c r="E1643" s="7">
        <f>C1643*D1643</f>
        <v>0</v>
      </c>
    </row>
    <row r="1644" spans="1:5">
      <c r="A1644" s="10" t="s">
        <v>1461</v>
      </c>
      <c r="B1644" s="12"/>
      <c r="C1644" s="5"/>
      <c r="E1644" s="5"/>
    </row>
    <row r="1645" spans="1:5">
      <c r="A1645" s="2" t="s">
        <v>9</v>
      </c>
      <c r="B1645" s="13" t="s">
        <v>10</v>
      </c>
      <c r="C1645" s="9" t="s">
        <v>11</v>
      </c>
      <c r="D1645" s="3" t="s">
        <v>12</v>
      </c>
      <c r="E1645" s="6" t="s">
        <v>13</v>
      </c>
    </row>
    <row r="1646" spans="1:5">
      <c r="A1646" s="11">
        <v>1</v>
      </c>
      <c r="B1646" s="14" t="s">
        <v>1462</v>
      </c>
      <c r="C1646" s="7">
        <v>175</v>
      </c>
      <c r="D1646" s="4"/>
      <c r="E1646" s="7">
        <f>C1646*D1646</f>
        <v>0</v>
      </c>
    </row>
    <row r="1647" spans="1:5">
      <c r="A1647" s="10" t="s">
        <v>1463</v>
      </c>
      <c r="B1647" s="12"/>
      <c r="C1647" s="5"/>
      <c r="E1647" s="5"/>
    </row>
    <row r="1648" spans="1:5">
      <c r="A1648" s="10" t="s">
        <v>1464</v>
      </c>
      <c r="B1648" s="12"/>
      <c r="C1648" s="5"/>
      <c r="E1648" s="5"/>
    </row>
    <row r="1649" spans="1:5">
      <c r="A1649" s="2" t="s">
        <v>9</v>
      </c>
      <c r="B1649" s="13" t="s">
        <v>10</v>
      </c>
      <c r="C1649" s="9" t="s">
        <v>11</v>
      </c>
      <c r="D1649" s="3" t="s">
        <v>12</v>
      </c>
      <c r="E1649" s="6" t="s">
        <v>13</v>
      </c>
    </row>
    <row r="1650" spans="1:5">
      <c r="A1650" s="11">
        <v>1</v>
      </c>
      <c r="B1650" s="14" t="s">
        <v>1465</v>
      </c>
      <c r="C1650" s="7">
        <v>275</v>
      </c>
      <c r="D1650" s="4"/>
      <c r="E1650" s="7">
        <f>C1650*D1650</f>
        <v>0</v>
      </c>
    </row>
    <row r="1651" spans="1:5">
      <c r="A1651" s="11">
        <v>2</v>
      </c>
      <c r="B1651" s="14" t="s">
        <v>1466</v>
      </c>
      <c r="C1651" s="7">
        <v>275</v>
      </c>
      <c r="D1651" s="4"/>
      <c r="E1651" s="7">
        <f>C1651*D1651</f>
        <v>0</v>
      </c>
    </row>
    <row r="1652" spans="1:5">
      <c r="A1652" s="10" t="s">
        <v>1467</v>
      </c>
      <c r="B1652" s="12"/>
      <c r="C1652" s="5"/>
      <c r="E1652" s="5"/>
    </row>
    <row r="1653" spans="1:5">
      <c r="A1653" s="2" t="s">
        <v>9</v>
      </c>
      <c r="B1653" s="13" t="s">
        <v>10</v>
      </c>
      <c r="C1653" s="9" t="s">
        <v>11</v>
      </c>
      <c r="D1653" s="3" t="s">
        <v>12</v>
      </c>
      <c r="E1653" s="6" t="s">
        <v>13</v>
      </c>
    </row>
    <row r="1654" spans="1:5">
      <c r="A1654" s="11">
        <v>1</v>
      </c>
      <c r="B1654" s="14" t="s">
        <v>1468</v>
      </c>
      <c r="C1654" s="7">
        <v>250</v>
      </c>
      <c r="D1654" s="4"/>
      <c r="E1654" s="7">
        <f>C1654*D1654</f>
        <v>0</v>
      </c>
    </row>
    <row r="1655" spans="1:5">
      <c r="A1655" s="11">
        <v>2</v>
      </c>
      <c r="B1655" s="14" t="s">
        <v>1469</v>
      </c>
      <c r="C1655" s="7">
        <v>250</v>
      </c>
      <c r="D1655" s="4"/>
      <c r="E1655" s="7">
        <f>C1655*D1655</f>
        <v>0</v>
      </c>
    </row>
    <row r="1656" spans="1:5">
      <c r="A1656" s="11">
        <v>3</v>
      </c>
      <c r="B1656" s="14" t="s">
        <v>1470</v>
      </c>
      <c r="C1656" s="7">
        <v>250</v>
      </c>
      <c r="D1656" s="4"/>
      <c r="E1656" s="7">
        <f>C1656*D1656</f>
        <v>0</v>
      </c>
    </row>
    <row r="1657" spans="1:5">
      <c r="A1657" s="11">
        <v>4</v>
      </c>
      <c r="B1657" s="14" t="s">
        <v>1471</v>
      </c>
      <c r="C1657" s="7">
        <v>250</v>
      </c>
      <c r="D1657" s="4"/>
      <c r="E1657" s="7">
        <f>C1657*D1657</f>
        <v>0</v>
      </c>
    </row>
    <row r="1658" spans="1:5">
      <c r="A1658" s="11">
        <v>5</v>
      </c>
      <c r="B1658" s="14" t="s">
        <v>1472</v>
      </c>
      <c r="C1658" s="7">
        <v>250</v>
      </c>
      <c r="D1658" s="4"/>
      <c r="E1658" s="7">
        <f>C1658*D1658</f>
        <v>0</v>
      </c>
    </row>
    <row r="1659" spans="1:5">
      <c r="A1659" s="10" t="s">
        <v>1473</v>
      </c>
      <c r="B1659" s="12"/>
      <c r="C1659" s="5"/>
      <c r="E1659" s="5"/>
    </row>
    <row r="1660" spans="1:5">
      <c r="A1660" s="2" t="s">
        <v>9</v>
      </c>
      <c r="B1660" s="13" t="s">
        <v>10</v>
      </c>
      <c r="C1660" s="9" t="s">
        <v>11</v>
      </c>
      <c r="D1660" s="3" t="s">
        <v>12</v>
      </c>
      <c r="E1660" s="6" t="s">
        <v>13</v>
      </c>
    </row>
    <row r="1661" spans="1:5">
      <c r="A1661" s="11">
        <v>1</v>
      </c>
      <c r="B1661" s="14" t="s">
        <v>1474</v>
      </c>
      <c r="C1661" s="7">
        <v>250</v>
      </c>
      <c r="D1661" s="4"/>
      <c r="E1661" s="7">
        <f>C1661*D1661</f>
        <v>0</v>
      </c>
    </row>
    <row r="1662" spans="1:5">
      <c r="A1662" s="11">
        <v>2</v>
      </c>
      <c r="B1662" s="14" t="s">
        <v>1475</v>
      </c>
      <c r="C1662" s="7">
        <v>250</v>
      </c>
      <c r="D1662" s="4"/>
      <c r="E1662" s="7">
        <f>C1662*D1662</f>
        <v>0</v>
      </c>
    </row>
    <row r="1663" spans="1:5">
      <c r="A1663" s="10" t="s">
        <v>1476</v>
      </c>
      <c r="B1663" s="12"/>
      <c r="C1663" s="5"/>
      <c r="E1663" s="5"/>
    </row>
    <row r="1664" spans="1:5">
      <c r="A1664" s="10" t="s">
        <v>1477</v>
      </c>
      <c r="B1664" s="12"/>
      <c r="C1664" s="5"/>
      <c r="E1664" s="5"/>
    </row>
    <row r="1665" spans="1:5">
      <c r="A1665" s="2" t="s">
        <v>9</v>
      </c>
      <c r="B1665" s="13" t="s">
        <v>10</v>
      </c>
      <c r="C1665" s="9" t="s">
        <v>11</v>
      </c>
      <c r="D1665" s="3" t="s">
        <v>12</v>
      </c>
      <c r="E1665" s="6" t="s">
        <v>13</v>
      </c>
    </row>
    <row r="1666" spans="1:5">
      <c r="A1666" s="11">
        <v>1</v>
      </c>
      <c r="B1666" s="14" t="s">
        <v>1478</v>
      </c>
      <c r="C1666" s="7">
        <v>295</v>
      </c>
      <c r="D1666" s="4"/>
      <c r="E1666" s="7">
        <f>C1666*D1666</f>
        <v>0</v>
      </c>
    </row>
    <row r="1667" spans="1:5">
      <c r="A1667" s="11">
        <v>2</v>
      </c>
      <c r="B1667" s="14" t="s">
        <v>1479</v>
      </c>
      <c r="C1667" s="7">
        <v>295</v>
      </c>
      <c r="D1667" s="4"/>
      <c r="E1667" s="7">
        <f>C1667*D1667</f>
        <v>0</v>
      </c>
    </row>
    <row r="1668" spans="1:5">
      <c r="A1668" s="10" t="s">
        <v>1480</v>
      </c>
      <c r="B1668" s="12"/>
      <c r="C1668" s="5"/>
      <c r="E1668" s="5"/>
    </row>
    <row r="1669" spans="1:5">
      <c r="A1669" s="2" t="s">
        <v>9</v>
      </c>
      <c r="B1669" s="13" t="s">
        <v>10</v>
      </c>
      <c r="C1669" s="9" t="s">
        <v>11</v>
      </c>
      <c r="D1669" s="3" t="s">
        <v>12</v>
      </c>
      <c r="E1669" s="6" t="s">
        <v>13</v>
      </c>
    </row>
    <row r="1670" spans="1:5">
      <c r="A1670" s="11">
        <v>1</v>
      </c>
      <c r="B1670" s="14" t="s">
        <v>1481</v>
      </c>
      <c r="C1670" s="7">
        <v>295</v>
      </c>
      <c r="D1670" s="4"/>
      <c r="E1670" s="7">
        <f>C1670*D1670</f>
        <v>0</v>
      </c>
    </row>
    <row r="1671" spans="1:5">
      <c r="A1671" s="10" t="s">
        <v>1482</v>
      </c>
      <c r="B1671" s="12"/>
      <c r="C1671" s="5"/>
      <c r="E1671" s="5"/>
    </row>
    <row r="1672" spans="1:5">
      <c r="A1672" s="2" t="s">
        <v>9</v>
      </c>
      <c r="B1672" s="13" t="s">
        <v>10</v>
      </c>
      <c r="C1672" s="9" t="s">
        <v>11</v>
      </c>
      <c r="D1672" s="3" t="s">
        <v>12</v>
      </c>
      <c r="E1672" s="6" t="s">
        <v>13</v>
      </c>
    </row>
    <row r="1673" spans="1:5">
      <c r="A1673" s="11">
        <v>1</v>
      </c>
      <c r="B1673" s="14" t="s">
        <v>1483</v>
      </c>
      <c r="C1673" s="7">
        <v>295</v>
      </c>
      <c r="D1673" s="4"/>
      <c r="E1673" s="7">
        <f>C1673*D1673</f>
        <v>0</v>
      </c>
    </row>
    <row r="1674" spans="1:5">
      <c r="A1674" s="11">
        <v>2</v>
      </c>
      <c r="B1674" s="14" t="s">
        <v>1484</v>
      </c>
      <c r="C1674" s="7">
        <v>295</v>
      </c>
      <c r="D1674" s="4"/>
      <c r="E1674" s="7">
        <f>C1674*D1674</f>
        <v>0</v>
      </c>
    </row>
    <row r="1675" spans="1:5">
      <c r="A1675" s="10" t="s">
        <v>1485</v>
      </c>
      <c r="B1675" s="12"/>
      <c r="C1675" s="5"/>
      <c r="E1675" s="5"/>
    </row>
    <row r="1676" spans="1:5">
      <c r="A1676" s="2" t="s">
        <v>9</v>
      </c>
      <c r="B1676" s="13" t="s">
        <v>10</v>
      </c>
      <c r="C1676" s="9" t="s">
        <v>11</v>
      </c>
      <c r="D1676" s="3" t="s">
        <v>12</v>
      </c>
      <c r="E1676" s="6" t="s">
        <v>13</v>
      </c>
    </row>
    <row r="1677" spans="1:5">
      <c r="A1677" s="11">
        <v>1</v>
      </c>
      <c r="B1677" s="14" t="s">
        <v>1486</v>
      </c>
      <c r="C1677" s="7">
        <v>350</v>
      </c>
      <c r="D1677" s="4"/>
      <c r="E1677" s="7">
        <f>C1677*D1677</f>
        <v>0</v>
      </c>
    </row>
    <row r="1678" spans="1:5">
      <c r="A1678" s="11">
        <v>2</v>
      </c>
      <c r="B1678" s="14" t="s">
        <v>1487</v>
      </c>
      <c r="C1678" s="7">
        <v>350</v>
      </c>
      <c r="D1678" s="4"/>
      <c r="E1678" s="7">
        <f>C1678*D1678</f>
        <v>0</v>
      </c>
    </row>
    <row r="1679" spans="1:5">
      <c r="A1679" s="11">
        <v>3</v>
      </c>
      <c r="B1679" s="14" t="s">
        <v>1488</v>
      </c>
      <c r="C1679" s="7">
        <v>350</v>
      </c>
      <c r="D1679" s="4"/>
      <c r="E1679" s="7">
        <f>C1679*D1679</f>
        <v>0</v>
      </c>
    </row>
    <row r="1680" spans="1:5">
      <c r="A1680" s="11">
        <v>4</v>
      </c>
      <c r="B1680" s="14" t="s">
        <v>1489</v>
      </c>
      <c r="C1680" s="7">
        <v>350</v>
      </c>
      <c r="D1680" s="4"/>
      <c r="E1680" s="7">
        <f>C1680*D1680</f>
        <v>0</v>
      </c>
    </row>
    <row r="1681" spans="1:5">
      <c r="A1681" s="10" t="s">
        <v>1490</v>
      </c>
      <c r="B1681" s="12"/>
      <c r="C1681" s="5"/>
      <c r="E1681" s="5"/>
    </row>
    <row r="1682" spans="1:5">
      <c r="A1682" s="2" t="s">
        <v>9</v>
      </c>
      <c r="B1682" s="13" t="s">
        <v>10</v>
      </c>
      <c r="C1682" s="9" t="s">
        <v>11</v>
      </c>
      <c r="D1682" s="3" t="s">
        <v>12</v>
      </c>
      <c r="E1682" s="6" t="s">
        <v>13</v>
      </c>
    </row>
    <row r="1683" spans="1:5">
      <c r="A1683" s="11">
        <v>1</v>
      </c>
      <c r="B1683" s="14" t="s">
        <v>1491</v>
      </c>
      <c r="C1683" s="7">
        <v>195</v>
      </c>
      <c r="D1683" s="4"/>
      <c r="E1683" s="7">
        <f>C1683*D1683</f>
        <v>0</v>
      </c>
    </row>
    <row r="1684" spans="1:5">
      <c r="A1684" s="10" t="s">
        <v>1492</v>
      </c>
      <c r="B1684" s="12"/>
      <c r="C1684" s="5"/>
      <c r="E1684" s="5"/>
    </row>
    <row r="1685" spans="1:5">
      <c r="A1685" s="2" t="s">
        <v>9</v>
      </c>
      <c r="B1685" s="13" t="s">
        <v>10</v>
      </c>
      <c r="C1685" s="9" t="s">
        <v>11</v>
      </c>
      <c r="D1685" s="3" t="s">
        <v>12</v>
      </c>
      <c r="E1685" s="6" t="s">
        <v>13</v>
      </c>
    </row>
    <row r="1686" spans="1:5">
      <c r="A1686" s="11">
        <v>1</v>
      </c>
      <c r="B1686" s="14" t="s">
        <v>1493</v>
      </c>
      <c r="C1686" s="7">
        <v>400</v>
      </c>
      <c r="D1686" s="4"/>
      <c r="E1686" s="7">
        <f>C1686*D1686</f>
        <v>0</v>
      </c>
    </row>
    <row r="1687" spans="1:5">
      <c r="A1687" s="10" t="s">
        <v>1494</v>
      </c>
      <c r="B1687" s="12"/>
      <c r="C1687" s="5"/>
      <c r="E1687" s="5"/>
    </row>
    <row r="1688" spans="1:5">
      <c r="A1688" s="10" t="s">
        <v>1495</v>
      </c>
      <c r="B1688" s="12"/>
      <c r="C1688" s="5"/>
      <c r="E1688" s="5"/>
    </row>
    <row r="1689" spans="1:5">
      <c r="A1689" s="2" t="s">
        <v>9</v>
      </c>
      <c r="B1689" s="13" t="s">
        <v>10</v>
      </c>
      <c r="C1689" s="9" t="s">
        <v>11</v>
      </c>
      <c r="D1689" s="3" t="s">
        <v>12</v>
      </c>
      <c r="E1689" s="6" t="s">
        <v>13</v>
      </c>
    </row>
    <row r="1690" spans="1:5">
      <c r="A1690" s="11">
        <v>1</v>
      </c>
      <c r="B1690" s="14" t="s">
        <v>1496</v>
      </c>
      <c r="C1690" s="7">
        <v>275</v>
      </c>
      <c r="D1690" s="4"/>
      <c r="E1690" s="7">
        <f>C1690*D1690</f>
        <v>0</v>
      </c>
    </row>
    <row r="1691" spans="1:5">
      <c r="A1691" s="11">
        <v>2</v>
      </c>
      <c r="B1691" s="14" t="s">
        <v>1497</v>
      </c>
      <c r="C1691" s="7">
        <v>275</v>
      </c>
      <c r="D1691" s="4"/>
      <c r="E1691" s="7">
        <f>C1691*D1691</f>
        <v>0</v>
      </c>
    </row>
    <row r="1692" spans="1:5">
      <c r="A1692" s="10" t="s">
        <v>1498</v>
      </c>
      <c r="B1692" s="12"/>
      <c r="C1692" s="5"/>
      <c r="E1692" s="5"/>
    </row>
    <row r="1693" spans="1:5">
      <c r="A1693" s="2" t="s">
        <v>9</v>
      </c>
      <c r="B1693" s="13" t="s">
        <v>10</v>
      </c>
      <c r="C1693" s="9" t="s">
        <v>11</v>
      </c>
      <c r="D1693" s="3" t="s">
        <v>12</v>
      </c>
      <c r="E1693" s="6" t="s">
        <v>13</v>
      </c>
    </row>
    <row r="1694" spans="1:5">
      <c r="A1694" s="11">
        <v>1</v>
      </c>
      <c r="B1694" s="14" t="s">
        <v>1499</v>
      </c>
      <c r="C1694" s="7">
        <v>250</v>
      </c>
      <c r="D1694" s="4"/>
      <c r="E1694" s="7">
        <f>C1694*D1694</f>
        <v>0</v>
      </c>
    </row>
    <row r="1695" spans="1:5">
      <c r="A1695" s="11">
        <v>2</v>
      </c>
      <c r="B1695" s="14" t="s">
        <v>1500</v>
      </c>
      <c r="C1695" s="7">
        <v>250</v>
      </c>
      <c r="D1695" s="4"/>
      <c r="E1695" s="7">
        <f>C1695*D1695</f>
        <v>0</v>
      </c>
    </row>
    <row r="1696" spans="1:5">
      <c r="A1696" s="11">
        <v>3</v>
      </c>
      <c r="B1696" s="14" t="s">
        <v>1501</v>
      </c>
      <c r="C1696" s="7">
        <v>250</v>
      </c>
      <c r="D1696" s="4"/>
      <c r="E1696" s="7">
        <f>C1696*D1696</f>
        <v>0</v>
      </c>
    </row>
    <row r="1697" spans="1:5">
      <c r="A1697" s="10" t="s">
        <v>1502</v>
      </c>
      <c r="B1697" s="12"/>
      <c r="C1697" s="5"/>
      <c r="E1697" s="5"/>
    </row>
    <row r="1698" spans="1:5">
      <c r="A1698" s="2" t="s">
        <v>9</v>
      </c>
      <c r="B1698" s="13" t="s">
        <v>10</v>
      </c>
      <c r="C1698" s="9" t="s">
        <v>11</v>
      </c>
      <c r="D1698" s="3" t="s">
        <v>12</v>
      </c>
      <c r="E1698" s="6" t="s">
        <v>13</v>
      </c>
    </row>
    <row r="1699" spans="1:5">
      <c r="A1699" s="11">
        <v>1</v>
      </c>
      <c r="B1699" s="14" t="s">
        <v>1503</v>
      </c>
      <c r="C1699" s="7">
        <v>240</v>
      </c>
      <c r="D1699" s="4"/>
      <c r="E1699" s="7">
        <f>C1699*D1699</f>
        <v>0</v>
      </c>
    </row>
    <row r="1700" spans="1:5">
      <c r="A1700" s="11">
        <v>2</v>
      </c>
      <c r="B1700" s="14" t="s">
        <v>1504</v>
      </c>
      <c r="C1700" s="7">
        <v>240</v>
      </c>
      <c r="D1700" s="4"/>
      <c r="E1700" s="7">
        <f>C1700*D1700</f>
        <v>0</v>
      </c>
    </row>
    <row r="1701" spans="1:5">
      <c r="A1701" s="11">
        <v>3</v>
      </c>
      <c r="B1701" s="14" t="s">
        <v>1505</v>
      </c>
      <c r="C1701" s="7">
        <v>240</v>
      </c>
      <c r="D1701" s="4"/>
      <c r="E1701" s="7">
        <f>C1701*D1701</f>
        <v>0</v>
      </c>
    </row>
    <row r="1702" spans="1:5">
      <c r="A1702" s="10" t="s">
        <v>1506</v>
      </c>
      <c r="B1702" s="12"/>
      <c r="C1702" s="5"/>
      <c r="E1702" s="5"/>
    </row>
    <row r="1703" spans="1:5">
      <c r="A1703" s="2" t="s">
        <v>9</v>
      </c>
      <c r="B1703" s="13" t="s">
        <v>10</v>
      </c>
      <c r="C1703" s="9" t="s">
        <v>11</v>
      </c>
      <c r="D1703" s="3" t="s">
        <v>12</v>
      </c>
      <c r="E1703" s="6" t="s">
        <v>13</v>
      </c>
    </row>
    <row r="1704" spans="1:5">
      <c r="A1704" s="11">
        <v>1</v>
      </c>
      <c r="B1704" s="14" t="s">
        <v>1507</v>
      </c>
      <c r="C1704" s="7">
        <v>150</v>
      </c>
      <c r="D1704" s="4"/>
      <c r="E1704" s="7">
        <f>C1704*D1704</f>
        <v>0</v>
      </c>
    </row>
    <row r="1705" spans="1:5">
      <c r="A1705" s="10" t="s">
        <v>1508</v>
      </c>
      <c r="B1705" s="12"/>
      <c r="C1705" s="5"/>
      <c r="E1705" s="5"/>
    </row>
    <row r="1706" spans="1:5">
      <c r="A1706" s="2" t="s">
        <v>9</v>
      </c>
      <c r="B1706" s="13" t="s">
        <v>10</v>
      </c>
      <c r="C1706" s="9" t="s">
        <v>11</v>
      </c>
      <c r="D1706" s="3" t="s">
        <v>12</v>
      </c>
      <c r="E1706" s="6" t="s">
        <v>13</v>
      </c>
    </row>
    <row r="1707" spans="1:5">
      <c r="A1707" s="11">
        <v>1</v>
      </c>
      <c r="B1707" s="14" t="s">
        <v>1509</v>
      </c>
      <c r="C1707" s="7">
        <v>180</v>
      </c>
      <c r="D1707" s="4"/>
      <c r="E1707" s="7">
        <f>C1707*D1707</f>
        <v>0</v>
      </c>
    </row>
    <row r="1708" spans="1:5">
      <c r="A1708" s="11">
        <v>2</v>
      </c>
      <c r="B1708" s="14" t="s">
        <v>1510</v>
      </c>
      <c r="C1708" s="7">
        <v>180</v>
      </c>
      <c r="D1708" s="4"/>
      <c r="E1708" s="7">
        <f>C1708*D1708</f>
        <v>0</v>
      </c>
    </row>
    <row r="1709" spans="1:5">
      <c r="A1709" s="11">
        <v>3</v>
      </c>
      <c r="B1709" s="14" t="s">
        <v>1511</v>
      </c>
      <c r="C1709" s="7">
        <v>100</v>
      </c>
      <c r="D1709" s="4"/>
      <c r="E1709" s="7">
        <f>C1709*D1709</f>
        <v>0</v>
      </c>
    </row>
    <row r="1710" spans="1:5">
      <c r="A1710" s="10" t="s">
        <v>1512</v>
      </c>
      <c r="B1710" s="12"/>
      <c r="C1710" s="5"/>
      <c r="E1710" s="5"/>
    </row>
    <row r="1711" spans="1:5">
      <c r="A1711" s="2" t="s">
        <v>9</v>
      </c>
      <c r="B1711" s="13" t="s">
        <v>10</v>
      </c>
      <c r="C1711" s="9" t="s">
        <v>11</v>
      </c>
      <c r="D1711" s="3" t="s">
        <v>12</v>
      </c>
      <c r="E1711" s="6" t="s">
        <v>13</v>
      </c>
    </row>
    <row r="1712" spans="1:5">
      <c r="A1712" s="11">
        <v>1</v>
      </c>
      <c r="B1712" s="14" t="s">
        <v>1513</v>
      </c>
      <c r="C1712" s="7">
        <v>190</v>
      </c>
      <c r="D1712" s="4"/>
      <c r="E1712" s="7">
        <f>C1712*D1712</f>
        <v>0</v>
      </c>
    </row>
    <row r="1713" spans="1:5">
      <c r="A1713" s="10" t="s">
        <v>1514</v>
      </c>
      <c r="B1713" s="12"/>
      <c r="C1713" s="5"/>
      <c r="E1713" s="5"/>
    </row>
    <row r="1714" spans="1:5">
      <c r="A1714" s="2" t="s">
        <v>9</v>
      </c>
      <c r="B1714" s="13" t="s">
        <v>10</v>
      </c>
      <c r="C1714" s="9" t="s">
        <v>11</v>
      </c>
      <c r="D1714" s="3" t="s">
        <v>12</v>
      </c>
      <c r="E1714" s="6" t="s">
        <v>13</v>
      </c>
    </row>
    <row r="1715" spans="1:5">
      <c r="A1715" s="11">
        <v>1</v>
      </c>
      <c r="B1715" s="14" t="s">
        <v>1515</v>
      </c>
      <c r="C1715" s="7">
        <v>245</v>
      </c>
      <c r="D1715" s="4"/>
      <c r="E1715" s="7">
        <f>C1715*D1715</f>
        <v>0</v>
      </c>
    </row>
    <row r="1716" spans="1:5">
      <c r="A1716" s="11">
        <v>2</v>
      </c>
      <c r="B1716" s="14" t="s">
        <v>1516</v>
      </c>
      <c r="C1716" s="7">
        <v>272</v>
      </c>
      <c r="D1716" s="4"/>
      <c r="E1716" s="7">
        <f>C1716*D1716</f>
        <v>0</v>
      </c>
    </row>
    <row r="1717" spans="1:5">
      <c r="A1717" s="10" t="s">
        <v>1517</v>
      </c>
      <c r="B1717" s="12"/>
      <c r="C1717" s="5"/>
      <c r="E1717" s="5"/>
    </row>
    <row r="1718" spans="1:5">
      <c r="A1718" s="2" t="s">
        <v>9</v>
      </c>
      <c r="B1718" s="13" t="s">
        <v>10</v>
      </c>
      <c r="C1718" s="9" t="s">
        <v>11</v>
      </c>
      <c r="D1718" s="3" t="s">
        <v>12</v>
      </c>
      <c r="E1718" s="6" t="s">
        <v>13</v>
      </c>
    </row>
    <row r="1719" spans="1:5">
      <c r="A1719" s="11">
        <v>1</v>
      </c>
      <c r="B1719" s="14" t="s">
        <v>1518</v>
      </c>
      <c r="C1719" s="7">
        <v>120</v>
      </c>
      <c r="D1719" s="4"/>
      <c r="E1719" s="7">
        <f>C1719*D1719</f>
        <v>0</v>
      </c>
    </row>
    <row r="1720" spans="1:5">
      <c r="A1720" s="11">
        <v>2</v>
      </c>
      <c r="B1720" s="14" t="s">
        <v>1519</v>
      </c>
      <c r="C1720" s="7">
        <v>120</v>
      </c>
      <c r="D1720" s="4"/>
      <c r="E1720" s="7">
        <f>C1720*D1720</f>
        <v>0</v>
      </c>
    </row>
    <row r="1721" spans="1:5">
      <c r="A1721" s="11">
        <v>3</v>
      </c>
      <c r="B1721" s="14" t="s">
        <v>1520</v>
      </c>
      <c r="C1721" s="7">
        <v>175</v>
      </c>
      <c r="D1721" s="4"/>
      <c r="E1721" s="7">
        <f>C1721*D1721</f>
        <v>0</v>
      </c>
    </row>
    <row r="1722" spans="1:5">
      <c r="A1722" s="11">
        <v>4</v>
      </c>
      <c r="B1722" s="14" t="s">
        <v>1521</v>
      </c>
      <c r="C1722" s="7">
        <v>175</v>
      </c>
      <c r="D1722" s="4"/>
      <c r="E1722" s="7">
        <f>C1722*D1722</f>
        <v>0</v>
      </c>
    </row>
    <row r="1723" spans="1:5">
      <c r="A1723" s="10" t="s">
        <v>1522</v>
      </c>
      <c r="B1723" s="12"/>
      <c r="C1723" s="5"/>
      <c r="E1723" s="5"/>
    </row>
    <row r="1724" spans="1:5">
      <c r="A1724" s="2" t="s">
        <v>9</v>
      </c>
      <c r="B1724" s="13" t="s">
        <v>10</v>
      </c>
      <c r="C1724" s="9" t="s">
        <v>11</v>
      </c>
      <c r="D1724" s="3" t="s">
        <v>12</v>
      </c>
      <c r="E1724" s="6" t="s">
        <v>13</v>
      </c>
    </row>
    <row r="1725" spans="1:5">
      <c r="A1725" s="11">
        <v>1</v>
      </c>
      <c r="B1725" s="14" t="s">
        <v>1523</v>
      </c>
      <c r="C1725" s="7">
        <v>250</v>
      </c>
      <c r="D1725" s="4"/>
      <c r="E1725" s="7">
        <f>C1725*D1725</f>
        <v>0</v>
      </c>
    </row>
    <row r="1726" spans="1:5">
      <c r="A1726" s="10" t="s">
        <v>1524</v>
      </c>
      <c r="B1726" s="12"/>
      <c r="C1726" s="5"/>
      <c r="E1726" s="5"/>
    </row>
    <row r="1727" spans="1:5">
      <c r="A1727" s="2" t="s">
        <v>9</v>
      </c>
      <c r="B1727" s="13" t="s">
        <v>10</v>
      </c>
      <c r="C1727" s="9" t="s">
        <v>11</v>
      </c>
      <c r="D1727" s="3" t="s">
        <v>12</v>
      </c>
      <c r="E1727" s="6" t="s">
        <v>13</v>
      </c>
    </row>
    <row r="1728" spans="1:5">
      <c r="A1728" s="11">
        <v>1</v>
      </c>
      <c r="B1728" s="14" t="s">
        <v>1525</v>
      </c>
      <c r="C1728" s="7">
        <v>160</v>
      </c>
      <c r="D1728" s="4"/>
      <c r="E1728" s="7">
        <f>C1728*D1728</f>
        <v>0</v>
      </c>
    </row>
    <row r="1729" spans="1:5">
      <c r="A1729" s="11">
        <v>2</v>
      </c>
      <c r="B1729" s="14" t="s">
        <v>1526</v>
      </c>
      <c r="C1729" s="7">
        <v>160</v>
      </c>
      <c r="D1729" s="4"/>
      <c r="E1729" s="7">
        <f>C1729*D1729</f>
        <v>0</v>
      </c>
    </row>
    <row r="1730" spans="1:5">
      <c r="A1730" s="11">
        <v>3</v>
      </c>
      <c r="B1730" s="14" t="s">
        <v>1527</v>
      </c>
      <c r="C1730" s="7">
        <v>160</v>
      </c>
      <c r="D1730" s="4"/>
      <c r="E1730" s="7">
        <f>C1730*D1730</f>
        <v>0</v>
      </c>
    </row>
    <row r="1731" spans="1:5">
      <c r="A1731" s="11">
        <v>4</v>
      </c>
      <c r="B1731" s="14" t="s">
        <v>1528</v>
      </c>
      <c r="C1731" s="7">
        <v>160</v>
      </c>
      <c r="D1731" s="4"/>
      <c r="E1731" s="7">
        <f>C1731*D1731</f>
        <v>0</v>
      </c>
    </row>
    <row r="1732" spans="1:5">
      <c r="A1732" s="10" t="s">
        <v>1529</v>
      </c>
      <c r="B1732" s="12"/>
      <c r="C1732" s="5"/>
      <c r="E1732" s="5"/>
    </row>
    <row r="1733" spans="1:5">
      <c r="A1733" s="2" t="s">
        <v>9</v>
      </c>
      <c r="B1733" s="13" t="s">
        <v>10</v>
      </c>
      <c r="C1733" s="9" t="s">
        <v>11</v>
      </c>
      <c r="D1733" s="3" t="s">
        <v>12</v>
      </c>
      <c r="E1733" s="6" t="s">
        <v>13</v>
      </c>
    </row>
    <row r="1734" spans="1:5">
      <c r="A1734" s="11">
        <v>1</v>
      </c>
      <c r="B1734" s="14" t="s">
        <v>1530</v>
      </c>
      <c r="C1734" s="7">
        <v>190</v>
      </c>
      <c r="D1734" s="4"/>
      <c r="E1734" s="7">
        <f>C1734*D1734</f>
        <v>0</v>
      </c>
    </row>
    <row r="1735" spans="1:5">
      <c r="A1735" s="10" t="s">
        <v>1531</v>
      </c>
      <c r="B1735" s="12"/>
      <c r="C1735" s="5"/>
      <c r="E1735" s="5"/>
    </row>
    <row r="1736" spans="1:5">
      <c r="A1736" s="2" t="s">
        <v>9</v>
      </c>
      <c r="B1736" s="13" t="s">
        <v>10</v>
      </c>
      <c r="C1736" s="9" t="s">
        <v>11</v>
      </c>
      <c r="D1736" s="3" t="s">
        <v>12</v>
      </c>
      <c r="E1736" s="6" t="s">
        <v>13</v>
      </c>
    </row>
    <row r="1737" spans="1:5">
      <c r="A1737" s="11">
        <v>1</v>
      </c>
      <c r="B1737" s="14" t="s">
        <v>1532</v>
      </c>
      <c r="C1737" s="7">
        <v>350</v>
      </c>
      <c r="D1737" s="4"/>
      <c r="E1737" s="7">
        <f>C1737*D1737</f>
        <v>0</v>
      </c>
    </row>
    <row r="1738" spans="1:5">
      <c r="A1738" s="11">
        <v>2</v>
      </c>
      <c r="B1738" s="14" t="s">
        <v>1533</v>
      </c>
      <c r="C1738" s="7">
        <v>350</v>
      </c>
      <c r="D1738" s="4"/>
      <c r="E1738" s="7">
        <f>C1738*D1738</f>
        <v>0</v>
      </c>
    </row>
    <row r="1739" spans="1:5">
      <c r="A1739" s="11">
        <v>3</v>
      </c>
      <c r="B1739" s="14" t="s">
        <v>1534</v>
      </c>
      <c r="C1739" s="7">
        <v>350</v>
      </c>
      <c r="D1739" s="4"/>
      <c r="E1739" s="7">
        <f>C1739*D1739</f>
        <v>0</v>
      </c>
    </row>
    <row r="1740" spans="1:5">
      <c r="A1740" s="11">
        <v>4</v>
      </c>
      <c r="B1740" s="14" t="s">
        <v>1535</v>
      </c>
      <c r="C1740" s="7">
        <v>350</v>
      </c>
      <c r="D1740" s="4"/>
      <c r="E1740" s="7">
        <f>C1740*D1740</f>
        <v>0</v>
      </c>
    </row>
    <row r="1741" spans="1:5">
      <c r="A1741" s="11">
        <v>5</v>
      </c>
      <c r="B1741" s="14" t="s">
        <v>1536</v>
      </c>
      <c r="C1741" s="7">
        <v>350</v>
      </c>
      <c r="D1741" s="4"/>
      <c r="E1741" s="7">
        <f>C1741*D1741</f>
        <v>0</v>
      </c>
    </row>
    <row r="1742" spans="1:5">
      <c r="A1742" s="11">
        <v>6</v>
      </c>
      <c r="B1742" s="14" t="s">
        <v>1537</v>
      </c>
      <c r="C1742" s="7">
        <v>350</v>
      </c>
      <c r="D1742" s="4"/>
      <c r="E1742" s="7">
        <f>C1742*D1742</f>
        <v>0</v>
      </c>
    </row>
    <row r="1743" spans="1:5">
      <c r="A1743" s="11">
        <v>7</v>
      </c>
      <c r="B1743" s="14" t="s">
        <v>1538</v>
      </c>
      <c r="C1743" s="7">
        <v>350</v>
      </c>
      <c r="D1743" s="4"/>
      <c r="E1743" s="7">
        <f>C1743*D1743</f>
        <v>0</v>
      </c>
    </row>
    <row r="1744" spans="1:5">
      <c r="A1744" s="11">
        <v>8</v>
      </c>
      <c r="B1744" s="14" t="s">
        <v>1539</v>
      </c>
      <c r="C1744" s="7">
        <v>350</v>
      </c>
      <c r="D1744" s="4"/>
      <c r="E1744" s="7">
        <f>C1744*D1744</f>
        <v>0</v>
      </c>
    </row>
    <row r="1745" spans="1:5">
      <c r="A1745" s="11">
        <v>9</v>
      </c>
      <c r="B1745" s="14" t="s">
        <v>1540</v>
      </c>
      <c r="C1745" s="7">
        <v>350</v>
      </c>
      <c r="D1745" s="4"/>
      <c r="E1745" s="7">
        <f>C1745*D1745</f>
        <v>0</v>
      </c>
    </row>
    <row r="1746" spans="1:5">
      <c r="A1746" s="11">
        <v>10</v>
      </c>
      <c r="B1746" s="14" t="s">
        <v>1541</v>
      </c>
      <c r="C1746" s="7">
        <v>350</v>
      </c>
      <c r="D1746" s="4"/>
      <c r="E1746" s="7">
        <f>C1746*D1746</f>
        <v>0</v>
      </c>
    </row>
    <row r="1747" spans="1:5">
      <c r="A1747" s="11">
        <v>11</v>
      </c>
      <c r="B1747" s="14" t="s">
        <v>1542</v>
      </c>
      <c r="C1747" s="7">
        <v>350</v>
      </c>
      <c r="D1747" s="4"/>
      <c r="E1747" s="7">
        <f>C1747*D1747</f>
        <v>0</v>
      </c>
    </row>
    <row r="1748" spans="1:5">
      <c r="A1748" s="10" t="s">
        <v>1543</v>
      </c>
      <c r="B1748" s="12"/>
      <c r="C1748" s="5"/>
      <c r="E1748" s="5"/>
    </row>
    <row r="1749" spans="1:5">
      <c r="A1749" s="2" t="s">
        <v>9</v>
      </c>
      <c r="B1749" s="13" t="s">
        <v>10</v>
      </c>
      <c r="C1749" s="9" t="s">
        <v>11</v>
      </c>
      <c r="D1749" s="3" t="s">
        <v>12</v>
      </c>
      <c r="E1749" s="6" t="s">
        <v>13</v>
      </c>
    </row>
    <row r="1750" spans="1:5">
      <c r="A1750" s="11">
        <v>1</v>
      </c>
      <c r="B1750" s="14" t="s">
        <v>1544</v>
      </c>
      <c r="C1750" s="7">
        <v>300</v>
      </c>
      <c r="D1750" s="4"/>
      <c r="E1750" s="7">
        <f>C1750*D1750</f>
        <v>0</v>
      </c>
    </row>
    <row r="1751" spans="1:5">
      <c r="A1751" s="11">
        <v>2</v>
      </c>
      <c r="B1751" s="14" t="s">
        <v>1545</v>
      </c>
      <c r="C1751" s="7">
        <v>300</v>
      </c>
      <c r="D1751" s="4"/>
      <c r="E1751" s="7">
        <f>C1751*D1751</f>
        <v>0</v>
      </c>
    </row>
    <row r="1752" spans="1:5">
      <c r="A1752" s="11">
        <v>3</v>
      </c>
      <c r="B1752" s="14" t="s">
        <v>1546</v>
      </c>
      <c r="C1752" s="7">
        <v>300</v>
      </c>
      <c r="D1752" s="4"/>
      <c r="E1752" s="7">
        <f>C1752*D1752</f>
        <v>0</v>
      </c>
    </row>
    <row r="1753" spans="1:5">
      <c r="A1753" s="11">
        <v>4</v>
      </c>
      <c r="B1753" s="14" t="s">
        <v>1547</v>
      </c>
      <c r="C1753" s="7">
        <v>300</v>
      </c>
      <c r="D1753" s="4"/>
      <c r="E1753" s="7">
        <f>C1753*D1753</f>
        <v>0</v>
      </c>
    </row>
    <row r="1754" spans="1:5">
      <c r="A1754" s="11">
        <v>5</v>
      </c>
      <c r="B1754" s="14" t="s">
        <v>1548</v>
      </c>
      <c r="C1754" s="7">
        <v>300</v>
      </c>
      <c r="D1754" s="4"/>
      <c r="E1754" s="7">
        <f>C1754*D1754</f>
        <v>0</v>
      </c>
    </row>
    <row r="1755" spans="1:5">
      <c r="A1755" s="10" t="s">
        <v>1549</v>
      </c>
      <c r="B1755" s="12"/>
      <c r="C1755" s="5"/>
      <c r="E1755" s="5"/>
    </row>
    <row r="1756" spans="1:5">
      <c r="A1756" s="2" t="s">
        <v>9</v>
      </c>
      <c r="B1756" s="13" t="s">
        <v>10</v>
      </c>
      <c r="C1756" s="9" t="s">
        <v>11</v>
      </c>
      <c r="D1756" s="3" t="s">
        <v>12</v>
      </c>
      <c r="E1756" s="6" t="s">
        <v>13</v>
      </c>
    </row>
    <row r="1757" spans="1:5">
      <c r="A1757" s="11">
        <v>1</v>
      </c>
      <c r="B1757" s="14" t="s">
        <v>1550</v>
      </c>
      <c r="C1757" s="7">
        <v>200</v>
      </c>
      <c r="D1757" s="4"/>
      <c r="E1757" s="7">
        <f>C1757*D1757</f>
        <v>0</v>
      </c>
    </row>
    <row r="1758" spans="1:5">
      <c r="A1758" s="11">
        <v>2</v>
      </c>
      <c r="B1758" s="14" t="s">
        <v>1551</v>
      </c>
      <c r="C1758" s="7">
        <v>200</v>
      </c>
      <c r="D1758" s="4"/>
      <c r="E1758" s="7">
        <f>C1758*D1758</f>
        <v>0</v>
      </c>
    </row>
    <row r="1759" spans="1:5">
      <c r="A1759" s="10" t="s">
        <v>1552</v>
      </c>
      <c r="B1759" s="12"/>
      <c r="C1759" s="5"/>
      <c r="E1759" s="5"/>
    </row>
    <row r="1760" spans="1:5">
      <c r="A1760" s="2" t="s">
        <v>9</v>
      </c>
      <c r="B1760" s="13" t="s">
        <v>10</v>
      </c>
      <c r="C1760" s="9" t="s">
        <v>11</v>
      </c>
      <c r="D1760" s="3" t="s">
        <v>12</v>
      </c>
      <c r="E1760" s="6" t="s">
        <v>13</v>
      </c>
    </row>
    <row r="1761" spans="1:5">
      <c r="A1761" s="11">
        <v>1</v>
      </c>
      <c r="B1761" s="14" t="s">
        <v>1553</v>
      </c>
      <c r="C1761" s="7">
        <v>250</v>
      </c>
      <c r="D1761" s="4"/>
      <c r="E1761" s="7">
        <f>C1761*D1761</f>
        <v>0</v>
      </c>
    </row>
    <row r="1762" spans="1:5">
      <c r="A1762" s="11">
        <v>2</v>
      </c>
      <c r="B1762" s="14" t="s">
        <v>1554</v>
      </c>
      <c r="C1762" s="7">
        <v>250</v>
      </c>
      <c r="D1762" s="4"/>
      <c r="E1762" s="7">
        <f>C1762*D1762</f>
        <v>0</v>
      </c>
    </row>
    <row r="1763" spans="1:5">
      <c r="A1763" s="11">
        <v>3</v>
      </c>
      <c r="B1763" s="14" t="s">
        <v>1555</v>
      </c>
      <c r="C1763" s="7">
        <v>250</v>
      </c>
      <c r="D1763" s="4"/>
      <c r="E1763" s="7">
        <f>C1763*D1763</f>
        <v>0</v>
      </c>
    </row>
    <row r="1764" spans="1:5">
      <c r="A1764" s="11">
        <v>4</v>
      </c>
      <c r="B1764" s="14" t="s">
        <v>1556</v>
      </c>
      <c r="C1764" s="7">
        <v>250</v>
      </c>
      <c r="D1764" s="4"/>
      <c r="E1764" s="7">
        <f>C1764*D1764</f>
        <v>0</v>
      </c>
    </row>
    <row r="1765" spans="1:5">
      <c r="A1765" s="10" t="s">
        <v>1557</v>
      </c>
      <c r="B1765" s="12"/>
      <c r="C1765" s="5"/>
      <c r="E1765" s="5"/>
    </row>
    <row r="1766" spans="1:5">
      <c r="A1766" s="2" t="s">
        <v>9</v>
      </c>
      <c r="B1766" s="13" t="s">
        <v>10</v>
      </c>
      <c r="C1766" s="9" t="s">
        <v>11</v>
      </c>
      <c r="D1766" s="3" t="s">
        <v>12</v>
      </c>
      <c r="E1766" s="6" t="s">
        <v>13</v>
      </c>
    </row>
    <row r="1767" spans="1:5">
      <c r="A1767" s="11">
        <v>1</v>
      </c>
      <c r="B1767" s="14" t="s">
        <v>1558</v>
      </c>
      <c r="C1767" s="7">
        <v>210</v>
      </c>
      <c r="D1767" s="4"/>
      <c r="E1767" s="7">
        <f>C1767*D1767</f>
        <v>0</v>
      </c>
    </row>
    <row r="1768" spans="1:5">
      <c r="A1768" s="11">
        <v>2</v>
      </c>
      <c r="B1768" s="14" t="s">
        <v>1559</v>
      </c>
      <c r="C1768" s="7">
        <v>210</v>
      </c>
      <c r="D1768" s="4"/>
      <c r="E1768" s="7">
        <f>C1768*D1768</f>
        <v>0</v>
      </c>
    </row>
    <row r="1769" spans="1:5">
      <c r="A1769" s="10" t="s">
        <v>1560</v>
      </c>
      <c r="B1769" s="12"/>
      <c r="C1769" s="5"/>
      <c r="E1769" s="5"/>
    </row>
    <row r="1770" spans="1:5">
      <c r="A1770" s="10" t="s">
        <v>1561</v>
      </c>
      <c r="B1770" s="12"/>
      <c r="C1770" s="5"/>
      <c r="E1770" s="5"/>
    </row>
    <row r="1771" spans="1:5">
      <c r="A1771" s="2" t="s">
        <v>9</v>
      </c>
      <c r="B1771" s="13" t="s">
        <v>10</v>
      </c>
      <c r="C1771" s="9" t="s">
        <v>11</v>
      </c>
      <c r="D1771" s="3" t="s">
        <v>12</v>
      </c>
      <c r="E1771" s="6" t="s">
        <v>13</v>
      </c>
    </row>
    <row r="1772" spans="1:5">
      <c r="A1772" s="11">
        <v>1</v>
      </c>
      <c r="B1772" s="14" t="s">
        <v>1562</v>
      </c>
      <c r="C1772" s="7">
        <v>275</v>
      </c>
      <c r="D1772" s="4"/>
      <c r="E1772" s="7">
        <f>C1772*D1772</f>
        <v>0</v>
      </c>
    </row>
    <row r="1773" spans="1:5">
      <c r="A1773" s="11">
        <v>2</v>
      </c>
      <c r="B1773" s="14" t="s">
        <v>1563</v>
      </c>
      <c r="C1773" s="7">
        <v>275</v>
      </c>
      <c r="D1773" s="4"/>
      <c r="E1773" s="7">
        <f>C1773*D1773</f>
        <v>0</v>
      </c>
    </row>
    <row r="1774" spans="1:5">
      <c r="A1774" s="11">
        <v>3</v>
      </c>
      <c r="B1774" s="14" t="s">
        <v>1564</v>
      </c>
      <c r="C1774" s="7">
        <v>275</v>
      </c>
      <c r="D1774" s="4"/>
      <c r="E1774" s="7">
        <f>C1774*D1774</f>
        <v>0</v>
      </c>
    </row>
    <row r="1775" spans="1:5">
      <c r="A1775" s="11">
        <v>4</v>
      </c>
      <c r="B1775" s="14" t="s">
        <v>1565</v>
      </c>
      <c r="C1775" s="7">
        <v>275</v>
      </c>
      <c r="D1775" s="4"/>
      <c r="E1775" s="7">
        <f>C1775*D1775</f>
        <v>0</v>
      </c>
    </row>
    <row r="1776" spans="1:5">
      <c r="A1776" s="10" t="s">
        <v>1566</v>
      </c>
      <c r="B1776" s="12"/>
      <c r="C1776" s="5"/>
      <c r="E1776" s="5"/>
    </row>
    <row r="1777" spans="1:5">
      <c r="A1777" s="2" t="s">
        <v>9</v>
      </c>
      <c r="B1777" s="13" t="s">
        <v>10</v>
      </c>
      <c r="C1777" s="9" t="s">
        <v>11</v>
      </c>
      <c r="D1777" s="3" t="s">
        <v>12</v>
      </c>
      <c r="E1777" s="6" t="s">
        <v>13</v>
      </c>
    </row>
    <row r="1778" spans="1:5">
      <c r="A1778" s="11">
        <v>1</v>
      </c>
      <c r="B1778" s="14" t="s">
        <v>1567</v>
      </c>
      <c r="C1778" s="7">
        <v>165</v>
      </c>
      <c r="D1778" s="4"/>
      <c r="E1778" s="7">
        <f>C1778*D1778</f>
        <v>0</v>
      </c>
    </row>
    <row r="1779" spans="1:5">
      <c r="A1779" s="11">
        <v>2</v>
      </c>
      <c r="B1779" s="14" t="s">
        <v>1568</v>
      </c>
      <c r="C1779" s="7">
        <v>165</v>
      </c>
      <c r="D1779" s="4"/>
      <c r="E1779" s="7">
        <f>C1779*D1779</f>
        <v>0</v>
      </c>
    </row>
    <row r="1780" spans="1:5">
      <c r="A1780" s="11">
        <v>3</v>
      </c>
      <c r="B1780" s="14" t="s">
        <v>1569</v>
      </c>
      <c r="C1780" s="7">
        <v>165</v>
      </c>
      <c r="D1780" s="4"/>
      <c r="E1780" s="7">
        <f>C1780*D1780</f>
        <v>0</v>
      </c>
    </row>
    <row r="1781" spans="1:5">
      <c r="A1781" s="11">
        <v>4</v>
      </c>
      <c r="B1781" s="14" t="s">
        <v>1570</v>
      </c>
      <c r="C1781" s="7">
        <v>165</v>
      </c>
      <c r="D1781" s="4"/>
      <c r="E1781" s="7">
        <f>C1781*D1781</f>
        <v>0</v>
      </c>
    </row>
    <row r="1782" spans="1:5">
      <c r="A1782" s="11">
        <v>5</v>
      </c>
      <c r="B1782" s="14" t="s">
        <v>1571</v>
      </c>
      <c r="C1782" s="7">
        <v>165</v>
      </c>
      <c r="D1782" s="4"/>
      <c r="E1782" s="7">
        <f>C1782*D1782</f>
        <v>0</v>
      </c>
    </row>
    <row r="1783" spans="1:5">
      <c r="A1783" s="11">
        <v>6</v>
      </c>
      <c r="B1783" s="14" t="s">
        <v>1572</v>
      </c>
      <c r="C1783" s="7">
        <v>165</v>
      </c>
      <c r="D1783" s="4"/>
      <c r="E1783" s="7">
        <f>C1783*D1783</f>
        <v>0</v>
      </c>
    </row>
    <row r="1784" spans="1:5">
      <c r="A1784" s="10" t="s">
        <v>1573</v>
      </c>
      <c r="B1784" s="12"/>
      <c r="C1784" s="5"/>
      <c r="E1784" s="5"/>
    </row>
    <row r="1785" spans="1:5">
      <c r="A1785" s="2" t="s">
        <v>9</v>
      </c>
      <c r="B1785" s="13" t="s">
        <v>10</v>
      </c>
      <c r="C1785" s="9" t="s">
        <v>11</v>
      </c>
      <c r="D1785" s="3" t="s">
        <v>12</v>
      </c>
      <c r="E1785" s="6" t="s">
        <v>13</v>
      </c>
    </row>
    <row r="1786" spans="1:5">
      <c r="A1786" s="11">
        <v>1</v>
      </c>
      <c r="B1786" s="14" t="s">
        <v>1574</v>
      </c>
      <c r="C1786" s="7">
        <v>150</v>
      </c>
      <c r="D1786" s="4"/>
      <c r="E1786" s="7">
        <f>C1786*D1786</f>
        <v>0</v>
      </c>
    </row>
    <row r="1787" spans="1:5">
      <c r="A1787" s="11">
        <v>2</v>
      </c>
      <c r="B1787" s="14" t="s">
        <v>1575</v>
      </c>
      <c r="C1787" s="7">
        <v>150</v>
      </c>
      <c r="D1787" s="4"/>
      <c r="E1787" s="7">
        <f>C1787*D1787</f>
        <v>0</v>
      </c>
    </row>
    <row r="1788" spans="1:5">
      <c r="A1788" s="11">
        <v>3</v>
      </c>
      <c r="B1788" s="14" t="s">
        <v>1576</v>
      </c>
      <c r="C1788" s="7">
        <v>150</v>
      </c>
      <c r="D1788" s="4"/>
      <c r="E1788" s="7">
        <f>C1788*D1788</f>
        <v>0</v>
      </c>
    </row>
    <row r="1789" spans="1:5">
      <c r="A1789" s="11">
        <v>4</v>
      </c>
      <c r="B1789" s="14" t="s">
        <v>1577</v>
      </c>
      <c r="C1789" s="7">
        <v>150</v>
      </c>
      <c r="D1789" s="4"/>
      <c r="E1789" s="7">
        <f>C1789*D1789</f>
        <v>0</v>
      </c>
    </row>
    <row r="1790" spans="1:5">
      <c r="A1790" s="11">
        <v>5</v>
      </c>
      <c r="B1790" s="14" t="s">
        <v>1578</v>
      </c>
      <c r="C1790" s="7">
        <v>150</v>
      </c>
      <c r="D1790" s="4"/>
      <c r="E1790" s="7">
        <f>C1790*D1790</f>
        <v>0</v>
      </c>
    </row>
    <row r="1791" spans="1:5">
      <c r="A1791" s="11">
        <v>6</v>
      </c>
      <c r="B1791" s="14" t="s">
        <v>1579</v>
      </c>
      <c r="C1791" s="7">
        <v>150</v>
      </c>
      <c r="D1791" s="4"/>
      <c r="E1791" s="7">
        <f>C1791*D1791</f>
        <v>0</v>
      </c>
    </row>
    <row r="1792" spans="1:5">
      <c r="A1792" s="10" t="s">
        <v>1580</v>
      </c>
      <c r="B1792" s="12"/>
      <c r="C1792" s="5"/>
      <c r="E1792" s="5"/>
    </row>
    <row r="1793" spans="1:5">
      <c r="A1793" s="2" t="s">
        <v>9</v>
      </c>
      <c r="B1793" s="13" t="s">
        <v>10</v>
      </c>
      <c r="C1793" s="9" t="s">
        <v>11</v>
      </c>
      <c r="D1793" s="3" t="s">
        <v>12</v>
      </c>
      <c r="E1793" s="6" t="s">
        <v>13</v>
      </c>
    </row>
    <row r="1794" spans="1:5">
      <c r="A1794" s="11">
        <v>1</v>
      </c>
      <c r="B1794" s="14" t="s">
        <v>1581</v>
      </c>
      <c r="C1794" s="7">
        <v>275</v>
      </c>
      <c r="D1794" s="4"/>
      <c r="E1794" s="7">
        <f>C1794*D1794</f>
        <v>0</v>
      </c>
    </row>
    <row r="1795" spans="1:5">
      <c r="A1795" s="10" t="s">
        <v>1582</v>
      </c>
      <c r="B1795" s="12"/>
      <c r="C1795" s="5"/>
      <c r="E1795" s="5"/>
    </row>
    <row r="1796" spans="1:5">
      <c r="A1796" s="2" t="s">
        <v>9</v>
      </c>
      <c r="B1796" s="13" t="s">
        <v>10</v>
      </c>
      <c r="C1796" s="9" t="s">
        <v>11</v>
      </c>
      <c r="D1796" s="3" t="s">
        <v>12</v>
      </c>
      <c r="E1796" s="6" t="s">
        <v>13</v>
      </c>
    </row>
    <row r="1797" spans="1:5">
      <c r="A1797" s="11">
        <v>1</v>
      </c>
      <c r="B1797" s="14" t="s">
        <v>1583</v>
      </c>
      <c r="C1797" s="7">
        <v>100</v>
      </c>
      <c r="D1797" s="4"/>
      <c r="E1797" s="7">
        <f>C1797*D1797</f>
        <v>0</v>
      </c>
    </row>
    <row r="1798" spans="1:5">
      <c r="A1798" s="10" t="s">
        <v>1584</v>
      </c>
      <c r="B1798" s="12"/>
      <c r="C1798" s="5"/>
      <c r="E1798" s="5"/>
    </row>
    <row r="1799" spans="1:5">
      <c r="A1799" s="2" t="s">
        <v>9</v>
      </c>
      <c r="B1799" s="13" t="s">
        <v>10</v>
      </c>
      <c r="C1799" s="9" t="s">
        <v>11</v>
      </c>
      <c r="D1799" s="3" t="s">
        <v>12</v>
      </c>
      <c r="E1799" s="6" t="s">
        <v>13</v>
      </c>
    </row>
    <row r="1800" spans="1:5">
      <c r="A1800" s="11">
        <v>1</v>
      </c>
      <c r="B1800" s="14" t="s">
        <v>1585</v>
      </c>
      <c r="C1800" s="7">
        <v>100</v>
      </c>
      <c r="D1800" s="4"/>
      <c r="E1800" s="7">
        <f>C1800*D1800</f>
        <v>0</v>
      </c>
    </row>
    <row r="1801" spans="1:5">
      <c r="A1801" s="11">
        <v>2</v>
      </c>
      <c r="B1801" s="14" t="s">
        <v>1586</v>
      </c>
      <c r="C1801" s="7">
        <v>100</v>
      </c>
      <c r="D1801" s="4"/>
      <c r="E1801" s="7">
        <f>C1801*D1801</f>
        <v>0</v>
      </c>
    </row>
    <row r="1802" spans="1:5">
      <c r="A1802" s="11">
        <v>3</v>
      </c>
      <c r="B1802" s="14" t="s">
        <v>1587</v>
      </c>
      <c r="C1802" s="7">
        <v>100</v>
      </c>
      <c r="D1802" s="4"/>
      <c r="E1802" s="7">
        <f>C1802*D1802</f>
        <v>0</v>
      </c>
    </row>
    <row r="1803" spans="1:5">
      <c r="A1803" s="11">
        <v>4</v>
      </c>
      <c r="B1803" s="14" t="s">
        <v>1588</v>
      </c>
      <c r="C1803" s="7">
        <v>100</v>
      </c>
      <c r="D1803" s="4"/>
      <c r="E1803" s="7">
        <f>C1803*D1803</f>
        <v>0</v>
      </c>
    </row>
    <row r="1804" spans="1:5">
      <c r="A1804" s="10" t="s">
        <v>1589</v>
      </c>
      <c r="B1804" s="12"/>
      <c r="C1804" s="5"/>
      <c r="E1804" s="5"/>
    </row>
    <row r="1805" spans="1:5">
      <c r="A1805" s="2" t="s">
        <v>9</v>
      </c>
      <c r="B1805" s="13" t="s">
        <v>10</v>
      </c>
      <c r="C1805" s="9" t="s">
        <v>11</v>
      </c>
      <c r="D1805" s="3" t="s">
        <v>12</v>
      </c>
      <c r="E1805" s="6" t="s">
        <v>13</v>
      </c>
    </row>
    <row r="1806" spans="1:5">
      <c r="A1806" s="11">
        <v>1</v>
      </c>
      <c r="B1806" s="14" t="s">
        <v>1590</v>
      </c>
      <c r="C1806" s="7">
        <v>150</v>
      </c>
      <c r="D1806" s="4"/>
      <c r="E1806" s="7">
        <f>C1806*D1806</f>
        <v>0</v>
      </c>
    </row>
    <row r="1807" spans="1:5">
      <c r="A1807" s="10" t="s">
        <v>1591</v>
      </c>
      <c r="B1807" s="12"/>
      <c r="C1807" s="5"/>
      <c r="E1807" s="5"/>
    </row>
    <row r="1808" spans="1:5">
      <c r="A1808" s="2" t="s">
        <v>9</v>
      </c>
      <c r="B1808" s="13" t="s">
        <v>10</v>
      </c>
      <c r="C1808" s="9" t="s">
        <v>11</v>
      </c>
      <c r="D1808" s="3" t="s">
        <v>12</v>
      </c>
      <c r="E1808" s="6" t="s">
        <v>13</v>
      </c>
    </row>
    <row r="1809" spans="1:5">
      <c r="A1809" s="11">
        <v>1</v>
      </c>
      <c r="B1809" s="14" t="s">
        <v>1592</v>
      </c>
      <c r="C1809" s="7">
        <v>215</v>
      </c>
      <c r="D1809" s="4"/>
      <c r="E1809" s="7">
        <f>C1809*D1809</f>
        <v>0</v>
      </c>
    </row>
    <row r="1810" spans="1:5">
      <c r="A1810" s="11">
        <v>2</v>
      </c>
      <c r="B1810" s="14" t="s">
        <v>1593</v>
      </c>
      <c r="C1810" s="7">
        <v>215</v>
      </c>
      <c r="D1810" s="4"/>
      <c r="E1810" s="7">
        <f>C1810*D1810</f>
        <v>0</v>
      </c>
    </row>
    <row r="1811" spans="1:5">
      <c r="A1811" s="11">
        <v>3</v>
      </c>
      <c r="B1811" s="14" t="s">
        <v>1594</v>
      </c>
      <c r="C1811" s="7">
        <v>215</v>
      </c>
      <c r="D1811" s="4"/>
      <c r="E1811" s="7">
        <f>C1811*D1811</f>
        <v>0</v>
      </c>
    </row>
    <row r="1812" spans="1:5">
      <c r="A1812" s="11">
        <v>4</v>
      </c>
      <c r="B1812" s="14" t="s">
        <v>1595</v>
      </c>
      <c r="C1812" s="7">
        <v>215</v>
      </c>
      <c r="D1812" s="4"/>
      <c r="E1812" s="7">
        <f>C1812*D1812</f>
        <v>0</v>
      </c>
    </row>
    <row r="1813" spans="1:5">
      <c r="A1813" s="11">
        <v>5</v>
      </c>
      <c r="B1813" s="14" t="s">
        <v>1596</v>
      </c>
      <c r="C1813" s="7">
        <v>215</v>
      </c>
      <c r="D1813" s="4"/>
      <c r="E1813" s="7">
        <f>C1813*D1813</f>
        <v>0</v>
      </c>
    </row>
    <row r="1814" spans="1:5">
      <c r="A1814" s="11">
        <v>6</v>
      </c>
      <c r="B1814" s="14" t="s">
        <v>1597</v>
      </c>
      <c r="C1814" s="7">
        <v>215</v>
      </c>
      <c r="D1814" s="4"/>
      <c r="E1814" s="7">
        <f>C1814*D1814</f>
        <v>0</v>
      </c>
    </row>
    <row r="1815" spans="1:5">
      <c r="A1815" s="11">
        <v>7</v>
      </c>
      <c r="B1815" s="14" t="s">
        <v>1598</v>
      </c>
      <c r="C1815" s="7">
        <v>220</v>
      </c>
      <c r="D1815" s="4"/>
      <c r="E1815" s="7">
        <f>C1815*D1815</f>
        <v>0</v>
      </c>
    </row>
    <row r="1816" spans="1:5">
      <c r="A1816" s="10" t="s">
        <v>1599</v>
      </c>
      <c r="B1816" s="12"/>
      <c r="C1816" s="5"/>
      <c r="E1816" s="5"/>
    </row>
    <row r="1817" spans="1:5">
      <c r="A1817" s="2" t="s">
        <v>9</v>
      </c>
      <c r="B1817" s="13" t="s">
        <v>10</v>
      </c>
      <c r="C1817" s="9" t="s">
        <v>11</v>
      </c>
      <c r="D1817" s="3" t="s">
        <v>12</v>
      </c>
      <c r="E1817" s="6" t="s">
        <v>13</v>
      </c>
    </row>
    <row r="1818" spans="1:5">
      <c r="A1818" s="11">
        <v>1</v>
      </c>
      <c r="B1818" s="14" t="s">
        <v>1600</v>
      </c>
      <c r="C1818" s="7">
        <v>450</v>
      </c>
      <c r="D1818" s="4"/>
      <c r="E1818" s="7">
        <f>C1818*D1818</f>
        <v>0</v>
      </c>
    </row>
    <row r="1819" spans="1:5">
      <c r="A1819" s="11">
        <v>2</v>
      </c>
      <c r="B1819" s="14" t="s">
        <v>1601</v>
      </c>
      <c r="C1819" s="7">
        <v>450</v>
      </c>
      <c r="D1819" s="4"/>
      <c r="E1819" s="7">
        <f>C1819*D1819</f>
        <v>0</v>
      </c>
    </row>
    <row r="1820" spans="1:5">
      <c r="A1820" s="11">
        <v>3</v>
      </c>
      <c r="B1820" s="14" t="s">
        <v>1602</v>
      </c>
      <c r="C1820" s="7">
        <v>160</v>
      </c>
      <c r="D1820" s="4"/>
      <c r="E1820" s="7">
        <f>C1820*D1820</f>
        <v>0</v>
      </c>
    </row>
    <row r="1821" spans="1:5">
      <c r="A1821" s="11">
        <v>4</v>
      </c>
      <c r="B1821" s="14" t="s">
        <v>1603</v>
      </c>
      <c r="C1821" s="7">
        <v>490</v>
      </c>
      <c r="D1821" s="4"/>
      <c r="E1821" s="7">
        <f>C1821*D1821</f>
        <v>0</v>
      </c>
    </row>
    <row r="1822" spans="1:5">
      <c r="A1822" s="10" t="s">
        <v>1604</v>
      </c>
      <c r="B1822" s="12"/>
      <c r="C1822" s="5"/>
      <c r="E1822" s="5"/>
    </row>
    <row r="1823" spans="1:5">
      <c r="A1823" s="2" t="s">
        <v>9</v>
      </c>
      <c r="B1823" s="13" t="s">
        <v>10</v>
      </c>
      <c r="C1823" s="9" t="s">
        <v>11</v>
      </c>
      <c r="D1823" s="3" t="s">
        <v>12</v>
      </c>
      <c r="E1823" s="6" t="s">
        <v>13</v>
      </c>
    </row>
    <row r="1824" spans="1:5">
      <c r="A1824" s="11">
        <v>1</v>
      </c>
      <c r="B1824" s="14" t="s">
        <v>1605</v>
      </c>
      <c r="C1824" s="7">
        <v>295</v>
      </c>
      <c r="D1824" s="4"/>
      <c r="E1824" s="7">
        <f>C1824*D1824</f>
        <v>0</v>
      </c>
    </row>
    <row r="1825" spans="1:5">
      <c r="A1825" s="10" t="s">
        <v>1606</v>
      </c>
      <c r="B1825" s="12"/>
      <c r="C1825" s="5"/>
      <c r="E1825" s="5"/>
    </row>
    <row r="1826" spans="1:5">
      <c r="A1826" s="2" t="s">
        <v>9</v>
      </c>
      <c r="B1826" s="13" t="s">
        <v>10</v>
      </c>
      <c r="C1826" s="9" t="s">
        <v>11</v>
      </c>
      <c r="D1826" s="3" t="s">
        <v>12</v>
      </c>
      <c r="E1826" s="6" t="s">
        <v>13</v>
      </c>
    </row>
    <row r="1827" spans="1:5">
      <c r="A1827" s="11">
        <v>1</v>
      </c>
      <c r="B1827" s="14" t="s">
        <v>1607</v>
      </c>
      <c r="C1827" s="7">
        <v>350</v>
      </c>
      <c r="D1827" s="4"/>
      <c r="E1827" s="7">
        <f>C1827*D1827</f>
        <v>0</v>
      </c>
    </row>
    <row r="1828" spans="1:5">
      <c r="A1828" s="11">
        <v>2</v>
      </c>
      <c r="B1828" s="14" t="s">
        <v>1608</v>
      </c>
      <c r="C1828" s="7">
        <v>350</v>
      </c>
      <c r="D1828" s="4"/>
      <c r="E1828" s="7">
        <f>C1828*D1828</f>
        <v>0</v>
      </c>
    </row>
    <row r="1829" spans="1:5">
      <c r="A1829" s="11">
        <v>3</v>
      </c>
      <c r="B1829" s="14" t="s">
        <v>1609</v>
      </c>
      <c r="C1829" s="7">
        <v>350</v>
      </c>
      <c r="D1829" s="4"/>
      <c r="E1829" s="7">
        <f>C1829*D1829</f>
        <v>0</v>
      </c>
    </row>
    <row r="1830" spans="1:5">
      <c r="A1830" s="11">
        <v>4</v>
      </c>
      <c r="B1830" s="14" t="s">
        <v>1610</v>
      </c>
      <c r="C1830" s="7">
        <v>350</v>
      </c>
      <c r="D1830" s="4"/>
      <c r="E1830" s="7">
        <f>C1830*D1830</f>
        <v>0</v>
      </c>
    </row>
    <row r="1831" spans="1:5">
      <c r="A1831" s="11">
        <v>5</v>
      </c>
      <c r="B1831" s="14" t="s">
        <v>1611</v>
      </c>
      <c r="C1831" s="7">
        <v>350</v>
      </c>
      <c r="D1831" s="4"/>
      <c r="E1831" s="7">
        <f>C1831*D1831</f>
        <v>0</v>
      </c>
    </row>
    <row r="1832" spans="1:5">
      <c r="A1832" s="10" t="s">
        <v>1612</v>
      </c>
      <c r="B1832" s="12"/>
      <c r="C1832" s="5"/>
      <c r="E1832" s="5"/>
    </row>
    <row r="1833" spans="1:5">
      <c r="A1833" s="2" t="s">
        <v>9</v>
      </c>
      <c r="B1833" s="13" t="s">
        <v>10</v>
      </c>
      <c r="C1833" s="9" t="s">
        <v>11</v>
      </c>
      <c r="D1833" s="3" t="s">
        <v>12</v>
      </c>
      <c r="E1833" s="6" t="s">
        <v>13</v>
      </c>
    </row>
    <row r="1834" spans="1:5">
      <c r="A1834" s="11">
        <v>1</v>
      </c>
      <c r="B1834" s="14" t="s">
        <v>1613</v>
      </c>
      <c r="C1834" s="7">
        <v>180</v>
      </c>
      <c r="D1834" s="4"/>
      <c r="E1834" s="7">
        <f>C1834*D1834</f>
        <v>0</v>
      </c>
    </row>
    <row r="1835" spans="1:5">
      <c r="A1835" s="10" t="s">
        <v>1614</v>
      </c>
      <c r="B1835" s="12"/>
      <c r="C1835" s="5"/>
      <c r="E1835" s="5"/>
    </row>
    <row r="1836" spans="1:5">
      <c r="A1836" s="2" t="s">
        <v>9</v>
      </c>
      <c r="B1836" s="13" t="s">
        <v>10</v>
      </c>
      <c r="C1836" s="9" t="s">
        <v>11</v>
      </c>
      <c r="D1836" s="3" t="s">
        <v>12</v>
      </c>
      <c r="E1836" s="6" t="s">
        <v>13</v>
      </c>
    </row>
    <row r="1837" spans="1:5">
      <c r="A1837" s="11">
        <v>1</v>
      </c>
      <c r="B1837" s="14" t="s">
        <v>1615</v>
      </c>
      <c r="C1837" s="7">
        <v>300</v>
      </c>
      <c r="D1837" s="4"/>
      <c r="E1837" s="7">
        <f>C1837*D1837</f>
        <v>0</v>
      </c>
    </row>
    <row r="1838" spans="1:5">
      <c r="A1838" s="11">
        <v>2</v>
      </c>
      <c r="B1838" s="14" t="s">
        <v>1616</v>
      </c>
      <c r="C1838" s="7">
        <v>300</v>
      </c>
      <c r="D1838" s="4"/>
      <c r="E1838" s="7">
        <f>C1838*D1838</f>
        <v>0</v>
      </c>
    </row>
    <row r="1839" spans="1:5">
      <c r="A1839" s="10" t="s">
        <v>1617</v>
      </c>
      <c r="B1839" s="12"/>
      <c r="C1839" s="5"/>
      <c r="E1839" s="5"/>
    </row>
    <row r="1840" spans="1:5">
      <c r="A1840" s="2" t="s">
        <v>9</v>
      </c>
      <c r="B1840" s="13" t="s">
        <v>10</v>
      </c>
      <c r="C1840" s="9" t="s">
        <v>11</v>
      </c>
      <c r="D1840" s="3" t="s">
        <v>12</v>
      </c>
      <c r="E1840" s="6" t="s">
        <v>13</v>
      </c>
    </row>
    <row r="1841" spans="1:5">
      <c r="A1841" s="11">
        <v>1</v>
      </c>
      <c r="B1841" s="14" t="s">
        <v>1618</v>
      </c>
      <c r="C1841" s="7">
        <v>350</v>
      </c>
      <c r="D1841" s="4"/>
      <c r="E1841" s="7">
        <f>C1841*D1841</f>
        <v>0</v>
      </c>
    </row>
    <row r="1842" spans="1:5">
      <c r="A1842" s="11">
        <v>2</v>
      </c>
      <c r="B1842" s="14" t="s">
        <v>1619</v>
      </c>
      <c r="C1842" s="7">
        <v>350</v>
      </c>
      <c r="D1842" s="4"/>
      <c r="E1842" s="7">
        <f>C1842*D1842</f>
        <v>0</v>
      </c>
    </row>
    <row r="1843" spans="1:5">
      <c r="A1843" s="10" t="s">
        <v>1620</v>
      </c>
      <c r="B1843" s="12"/>
      <c r="C1843" s="5"/>
      <c r="E1843" s="5"/>
    </row>
    <row r="1844" spans="1:5">
      <c r="A1844" s="2" t="s">
        <v>9</v>
      </c>
      <c r="B1844" s="13" t="s">
        <v>10</v>
      </c>
      <c r="C1844" s="9" t="s">
        <v>11</v>
      </c>
      <c r="D1844" s="3" t="s">
        <v>12</v>
      </c>
      <c r="E1844" s="6" t="s">
        <v>13</v>
      </c>
    </row>
    <row r="1845" spans="1:5">
      <c r="A1845" s="11">
        <v>1</v>
      </c>
      <c r="B1845" s="14" t="s">
        <v>1621</v>
      </c>
      <c r="C1845" s="7">
        <v>250</v>
      </c>
      <c r="D1845" s="4"/>
      <c r="E1845" s="7">
        <f>C1845*D1845</f>
        <v>0</v>
      </c>
    </row>
    <row r="1846" spans="1:5">
      <c r="A1846" s="11">
        <v>2</v>
      </c>
      <c r="B1846" s="14" t="s">
        <v>1622</v>
      </c>
      <c r="C1846" s="7">
        <v>250</v>
      </c>
      <c r="D1846" s="4"/>
      <c r="E1846" s="7">
        <f>C1846*D1846</f>
        <v>0</v>
      </c>
    </row>
    <row r="1847" spans="1:5">
      <c r="A1847" s="11">
        <v>3</v>
      </c>
      <c r="B1847" s="14" t="s">
        <v>1623</v>
      </c>
      <c r="C1847" s="7">
        <v>250</v>
      </c>
      <c r="D1847" s="4"/>
      <c r="E1847" s="7">
        <f>C1847*D1847</f>
        <v>0</v>
      </c>
    </row>
    <row r="1848" spans="1:5">
      <c r="A1848" s="11">
        <v>4</v>
      </c>
      <c r="B1848" s="14" t="s">
        <v>1624</v>
      </c>
      <c r="C1848" s="7">
        <v>250</v>
      </c>
      <c r="D1848" s="4"/>
      <c r="E1848" s="7">
        <f>C1848*D1848</f>
        <v>0</v>
      </c>
    </row>
    <row r="1849" spans="1:5">
      <c r="A1849" s="11">
        <v>5</v>
      </c>
      <c r="B1849" s="14" t="s">
        <v>1625</v>
      </c>
      <c r="C1849" s="7">
        <v>250</v>
      </c>
      <c r="D1849" s="4"/>
      <c r="E1849" s="7">
        <f>C1849*D1849</f>
        <v>0</v>
      </c>
    </row>
    <row r="1850" spans="1:5">
      <c r="A1850" s="11">
        <v>6</v>
      </c>
      <c r="B1850" s="14" t="s">
        <v>1626</v>
      </c>
      <c r="C1850" s="7">
        <v>250</v>
      </c>
      <c r="D1850" s="4"/>
      <c r="E1850" s="7">
        <f>C1850*D1850</f>
        <v>0</v>
      </c>
    </row>
    <row r="1851" spans="1:5">
      <c r="A1851" s="11">
        <v>7</v>
      </c>
      <c r="B1851" s="14" t="s">
        <v>1627</v>
      </c>
      <c r="C1851" s="7">
        <v>250</v>
      </c>
      <c r="D1851" s="4"/>
      <c r="E1851" s="7">
        <f>C1851*D1851</f>
        <v>0</v>
      </c>
    </row>
    <row r="1852" spans="1:5">
      <c r="A1852" s="11">
        <v>8</v>
      </c>
      <c r="B1852" s="14" t="s">
        <v>1628</v>
      </c>
      <c r="C1852" s="7">
        <v>250</v>
      </c>
      <c r="D1852" s="4"/>
      <c r="E1852" s="7">
        <f>C1852*D1852</f>
        <v>0</v>
      </c>
    </row>
    <row r="1853" spans="1:5">
      <c r="A1853" s="10" t="s">
        <v>1629</v>
      </c>
      <c r="B1853" s="12"/>
      <c r="C1853" s="5"/>
      <c r="E1853" s="5"/>
    </row>
    <row r="1854" spans="1:5">
      <c r="A1854" s="2" t="s">
        <v>9</v>
      </c>
      <c r="B1854" s="13" t="s">
        <v>10</v>
      </c>
      <c r="C1854" s="9" t="s">
        <v>11</v>
      </c>
      <c r="D1854" s="3" t="s">
        <v>12</v>
      </c>
      <c r="E1854" s="6" t="s">
        <v>13</v>
      </c>
    </row>
    <row r="1855" spans="1:5">
      <c r="A1855" s="11">
        <v>1</v>
      </c>
      <c r="B1855" s="14" t="s">
        <v>1630</v>
      </c>
      <c r="C1855" s="7">
        <v>175</v>
      </c>
      <c r="D1855" s="4"/>
      <c r="E1855" s="7">
        <f>C1855*D1855</f>
        <v>0</v>
      </c>
    </row>
    <row r="1856" spans="1:5">
      <c r="A1856" s="11">
        <v>2</v>
      </c>
      <c r="B1856" s="14" t="s">
        <v>1631</v>
      </c>
      <c r="C1856" s="7">
        <v>175</v>
      </c>
      <c r="D1856" s="4"/>
      <c r="E1856" s="7">
        <f>C1856*D1856</f>
        <v>0</v>
      </c>
    </row>
    <row r="1857" spans="1:5">
      <c r="A1857" s="10" t="s">
        <v>1632</v>
      </c>
      <c r="B1857" s="12"/>
      <c r="C1857" s="5"/>
      <c r="E1857" s="5"/>
    </row>
    <row r="1858" spans="1:5">
      <c r="A1858" s="2" t="s">
        <v>9</v>
      </c>
      <c r="B1858" s="13" t="s">
        <v>10</v>
      </c>
      <c r="C1858" s="9" t="s">
        <v>11</v>
      </c>
      <c r="D1858" s="3" t="s">
        <v>12</v>
      </c>
      <c r="E1858" s="6" t="s">
        <v>13</v>
      </c>
    </row>
    <row r="1859" spans="1:5">
      <c r="A1859" s="11">
        <v>1</v>
      </c>
      <c r="B1859" s="14" t="s">
        <v>1633</v>
      </c>
      <c r="C1859" s="7">
        <v>200</v>
      </c>
      <c r="D1859" s="4"/>
      <c r="E1859" s="7">
        <f>C1859*D1859</f>
        <v>0</v>
      </c>
    </row>
    <row r="1860" spans="1:5">
      <c r="A1860" s="10" t="s">
        <v>1634</v>
      </c>
      <c r="B1860" s="12"/>
      <c r="C1860" s="5"/>
      <c r="E1860" s="5"/>
    </row>
    <row r="1861" spans="1:5">
      <c r="A1861" s="2" t="s">
        <v>9</v>
      </c>
      <c r="B1861" s="13" t="s">
        <v>10</v>
      </c>
      <c r="C1861" s="9" t="s">
        <v>11</v>
      </c>
      <c r="D1861" s="3" t="s">
        <v>12</v>
      </c>
      <c r="E1861" s="6" t="s">
        <v>13</v>
      </c>
    </row>
    <row r="1862" spans="1:5">
      <c r="A1862" s="11">
        <v>1</v>
      </c>
      <c r="B1862" s="14" t="s">
        <v>1635</v>
      </c>
      <c r="C1862" s="7">
        <v>295</v>
      </c>
      <c r="D1862" s="4"/>
      <c r="E1862" s="7">
        <f>C1862*D1862</f>
        <v>0</v>
      </c>
    </row>
    <row r="1863" spans="1:5">
      <c r="A1863" s="11">
        <v>2</v>
      </c>
      <c r="B1863" s="14" t="s">
        <v>1636</v>
      </c>
      <c r="C1863" s="7">
        <v>295</v>
      </c>
      <c r="D1863" s="4"/>
      <c r="E1863" s="7">
        <f>C1863*D1863</f>
        <v>0</v>
      </c>
    </row>
    <row r="1864" spans="1:5">
      <c r="A1864" s="11">
        <v>3</v>
      </c>
      <c r="B1864" s="14" t="s">
        <v>1637</v>
      </c>
      <c r="C1864" s="7">
        <v>250</v>
      </c>
      <c r="D1864" s="4"/>
      <c r="E1864" s="7">
        <f>C1864*D1864</f>
        <v>0</v>
      </c>
    </row>
    <row r="1865" spans="1:5">
      <c r="A1865" s="11">
        <v>4</v>
      </c>
      <c r="B1865" s="14" t="s">
        <v>1638</v>
      </c>
      <c r="C1865" s="7">
        <v>250</v>
      </c>
      <c r="D1865" s="4"/>
      <c r="E1865" s="7">
        <f>C1865*D1865</f>
        <v>0</v>
      </c>
    </row>
    <row r="1866" spans="1:5">
      <c r="A1866" s="11">
        <v>5</v>
      </c>
      <c r="B1866" s="14" t="s">
        <v>1639</v>
      </c>
      <c r="C1866" s="7">
        <v>250</v>
      </c>
      <c r="D1866" s="4"/>
      <c r="E1866" s="7">
        <f>C1866*D1866</f>
        <v>0</v>
      </c>
    </row>
    <row r="1867" spans="1:5">
      <c r="A1867" s="10" t="s">
        <v>1640</v>
      </c>
      <c r="B1867" s="12"/>
      <c r="C1867" s="5"/>
      <c r="E1867" s="5"/>
    </row>
    <row r="1868" spans="1:5">
      <c r="A1868" s="2" t="s">
        <v>9</v>
      </c>
      <c r="B1868" s="13" t="s">
        <v>10</v>
      </c>
      <c r="C1868" s="9" t="s">
        <v>11</v>
      </c>
      <c r="D1868" s="3" t="s">
        <v>12</v>
      </c>
      <c r="E1868" s="6" t="s">
        <v>13</v>
      </c>
    </row>
    <row r="1869" spans="1:5">
      <c r="A1869" s="11">
        <v>1</v>
      </c>
      <c r="B1869" s="14" t="s">
        <v>1641</v>
      </c>
      <c r="C1869" s="7">
        <v>255</v>
      </c>
      <c r="D1869" s="4"/>
      <c r="E1869" s="7">
        <f>C1869*D1869</f>
        <v>0</v>
      </c>
    </row>
    <row r="1870" spans="1:5">
      <c r="A1870" s="11">
        <v>2</v>
      </c>
      <c r="B1870" s="14" t="s">
        <v>1642</v>
      </c>
      <c r="C1870" s="7">
        <v>255</v>
      </c>
      <c r="D1870" s="4"/>
      <c r="E1870" s="7">
        <f>C1870*D1870</f>
        <v>0</v>
      </c>
    </row>
    <row r="1871" spans="1:5">
      <c r="A1871" s="10" t="s">
        <v>1643</v>
      </c>
      <c r="B1871" s="12"/>
      <c r="C1871" s="5"/>
      <c r="E1871" s="5"/>
    </row>
    <row r="1872" spans="1:5">
      <c r="A1872" s="2" t="s">
        <v>9</v>
      </c>
      <c r="B1872" s="13" t="s">
        <v>10</v>
      </c>
      <c r="C1872" s="9" t="s">
        <v>11</v>
      </c>
      <c r="D1872" s="3" t="s">
        <v>12</v>
      </c>
      <c r="E1872" s="6" t="s">
        <v>13</v>
      </c>
    </row>
    <row r="1873" spans="1:5">
      <c r="A1873" s="11">
        <v>1</v>
      </c>
      <c r="B1873" s="14" t="s">
        <v>1644</v>
      </c>
      <c r="C1873" s="7">
        <v>250</v>
      </c>
      <c r="D1873" s="4"/>
      <c r="E1873" s="7">
        <f>C1873*D1873</f>
        <v>0</v>
      </c>
    </row>
    <row r="1874" spans="1:5">
      <c r="A1874" s="11">
        <v>2</v>
      </c>
      <c r="B1874" s="14" t="s">
        <v>1645</v>
      </c>
      <c r="C1874" s="7">
        <v>100</v>
      </c>
      <c r="D1874" s="4"/>
      <c r="E1874" s="7">
        <f>C1874*D1874</f>
        <v>0</v>
      </c>
    </row>
    <row r="1875" spans="1:5">
      <c r="A1875" s="10" t="s">
        <v>1646</v>
      </c>
      <c r="B1875" s="12"/>
      <c r="C1875" s="5"/>
      <c r="E1875" s="5"/>
    </row>
    <row r="1876" spans="1:5">
      <c r="A1876" s="2" t="s">
        <v>9</v>
      </c>
      <c r="B1876" s="13" t="s">
        <v>10</v>
      </c>
      <c r="C1876" s="9" t="s">
        <v>11</v>
      </c>
      <c r="D1876" s="3" t="s">
        <v>12</v>
      </c>
      <c r="E1876" s="6" t="s">
        <v>13</v>
      </c>
    </row>
    <row r="1877" spans="1:5">
      <c r="A1877" s="11">
        <v>1</v>
      </c>
      <c r="B1877" s="14" t="s">
        <v>1647</v>
      </c>
      <c r="C1877" s="7">
        <v>175</v>
      </c>
      <c r="D1877" s="4"/>
      <c r="E1877" s="7">
        <f>C1877*D1877</f>
        <v>0</v>
      </c>
    </row>
    <row r="1878" spans="1:5">
      <c r="A1878" s="11">
        <v>2</v>
      </c>
      <c r="B1878" s="14" t="s">
        <v>1648</v>
      </c>
      <c r="C1878" s="7">
        <v>175</v>
      </c>
      <c r="D1878" s="4"/>
      <c r="E1878" s="7">
        <f>C1878*D1878</f>
        <v>0</v>
      </c>
    </row>
    <row r="1879" spans="1:5">
      <c r="A1879" s="10" t="s">
        <v>1649</v>
      </c>
      <c r="B1879" s="12"/>
      <c r="C1879" s="5"/>
      <c r="E1879" s="5"/>
    </row>
    <row r="1880" spans="1:5">
      <c r="A1880" s="2" t="s">
        <v>9</v>
      </c>
      <c r="B1880" s="13" t="s">
        <v>10</v>
      </c>
      <c r="C1880" s="9" t="s">
        <v>11</v>
      </c>
      <c r="D1880" s="3" t="s">
        <v>12</v>
      </c>
      <c r="E1880" s="6" t="s">
        <v>13</v>
      </c>
    </row>
    <row r="1881" spans="1:5">
      <c r="A1881" s="11">
        <v>1</v>
      </c>
      <c r="B1881" s="14" t="s">
        <v>1650</v>
      </c>
      <c r="C1881" s="7">
        <v>90</v>
      </c>
      <c r="D1881" s="4"/>
      <c r="E1881" s="7">
        <f>C1881*D1881</f>
        <v>0</v>
      </c>
    </row>
    <row r="1882" spans="1:5">
      <c r="A1882" s="10" t="s">
        <v>1651</v>
      </c>
      <c r="B1882" s="12"/>
      <c r="C1882" s="5"/>
      <c r="E1882" s="5"/>
    </row>
    <row r="1883" spans="1:5">
      <c r="A1883" s="2" t="s">
        <v>9</v>
      </c>
      <c r="B1883" s="13" t="s">
        <v>10</v>
      </c>
      <c r="C1883" s="9" t="s">
        <v>11</v>
      </c>
      <c r="D1883" s="3" t="s">
        <v>12</v>
      </c>
      <c r="E1883" s="6" t="s">
        <v>13</v>
      </c>
    </row>
    <row r="1884" spans="1:5">
      <c r="A1884" s="11">
        <v>1</v>
      </c>
      <c r="B1884" s="14" t="s">
        <v>1652</v>
      </c>
      <c r="C1884" s="7">
        <v>350</v>
      </c>
      <c r="D1884" s="4"/>
      <c r="E1884" s="7">
        <f>C1884*D1884</f>
        <v>0</v>
      </c>
    </row>
    <row r="1885" spans="1:5">
      <c r="A1885" s="11">
        <v>2</v>
      </c>
      <c r="B1885" s="14" t="s">
        <v>1653</v>
      </c>
      <c r="C1885" s="7">
        <v>350</v>
      </c>
      <c r="D1885" s="4"/>
      <c r="E1885" s="7">
        <f>C1885*D1885</f>
        <v>0</v>
      </c>
    </row>
    <row r="1886" spans="1:5">
      <c r="A1886" s="11">
        <v>3</v>
      </c>
      <c r="B1886" s="14" t="s">
        <v>1654</v>
      </c>
      <c r="C1886" s="7">
        <v>350</v>
      </c>
      <c r="D1886" s="4"/>
      <c r="E1886" s="7">
        <f>C1886*D1886</f>
        <v>0</v>
      </c>
    </row>
    <row r="1887" spans="1:5">
      <c r="A1887" s="11">
        <v>4</v>
      </c>
      <c r="B1887" s="14" t="s">
        <v>1655</v>
      </c>
      <c r="C1887" s="7">
        <v>350</v>
      </c>
      <c r="D1887" s="4"/>
      <c r="E1887" s="7">
        <f>C1887*D1887</f>
        <v>0</v>
      </c>
    </row>
    <row r="1888" spans="1:5">
      <c r="A1888" s="10" t="s">
        <v>1656</v>
      </c>
      <c r="B1888" s="12"/>
      <c r="C1888" s="5"/>
      <c r="E1888" s="5"/>
    </row>
    <row r="1889" spans="1:5">
      <c r="A1889" s="2" t="s">
        <v>9</v>
      </c>
      <c r="B1889" s="13" t="s">
        <v>10</v>
      </c>
      <c r="C1889" s="9" t="s">
        <v>11</v>
      </c>
      <c r="D1889" s="3" t="s">
        <v>12</v>
      </c>
      <c r="E1889" s="6" t="s">
        <v>13</v>
      </c>
    </row>
    <row r="1890" spans="1:5">
      <c r="A1890" s="11">
        <v>1</v>
      </c>
      <c r="B1890" s="14" t="s">
        <v>1657</v>
      </c>
      <c r="C1890" s="7">
        <v>220</v>
      </c>
      <c r="D1890" s="4"/>
      <c r="E1890" s="7">
        <f>C1890*D1890</f>
        <v>0</v>
      </c>
    </row>
    <row r="1891" spans="1:5">
      <c r="A1891" s="11">
        <v>2</v>
      </c>
      <c r="B1891" s="14" t="s">
        <v>1658</v>
      </c>
      <c r="C1891" s="7">
        <v>220</v>
      </c>
      <c r="D1891" s="4"/>
      <c r="E1891" s="7">
        <f>C1891*D1891</f>
        <v>0</v>
      </c>
    </row>
    <row r="1892" spans="1:5">
      <c r="A1892" s="11">
        <v>3</v>
      </c>
      <c r="B1892" s="14" t="s">
        <v>1659</v>
      </c>
      <c r="C1892" s="7">
        <v>220</v>
      </c>
      <c r="D1892" s="4"/>
      <c r="E1892" s="7">
        <f>C1892*D1892</f>
        <v>0</v>
      </c>
    </row>
    <row r="1893" spans="1:5">
      <c r="A1893" s="11">
        <v>4</v>
      </c>
      <c r="B1893" s="14" t="s">
        <v>1660</v>
      </c>
      <c r="C1893" s="7">
        <v>220</v>
      </c>
      <c r="D1893" s="4"/>
      <c r="E1893" s="7">
        <f>C1893*D1893</f>
        <v>0</v>
      </c>
    </row>
    <row r="1894" spans="1:5">
      <c r="A1894" s="11">
        <v>5</v>
      </c>
      <c r="B1894" s="14" t="s">
        <v>1661</v>
      </c>
      <c r="C1894" s="7">
        <v>220</v>
      </c>
      <c r="D1894" s="4"/>
      <c r="E1894" s="7">
        <f>C1894*D1894</f>
        <v>0</v>
      </c>
    </row>
    <row r="1895" spans="1:5">
      <c r="A1895" s="10" t="s">
        <v>1662</v>
      </c>
      <c r="B1895" s="12"/>
      <c r="C1895" s="5"/>
      <c r="E1895" s="5"/>
    </row>
    <row r="1896" spans="1:5">
      <c r="A1896" s="10" t="s">
        <v>1663</v>
      </c>
      <c r="B1896" s="12"/>
      <c r="C1896" s="5"/>
      <c r="E1896" s="5"/>
    </row>
    <row r="1897" spans="1:5">
      <c r="A1897" s="2" t="s">
        <v>9</v>
      </c>
      <c r="B1897" s="13" t="s">
        <v>10</v>
      </c>
      <c r="C1897" s="9" t="s">
        <v>11</v>
      </c>
      <c r="D1897" s="3" t="s">
        <v>12</v>
      </c>
      <c r="E1897" s="6" t="s">
        <v>13</v>
      </c>
    </row>
    <row r="1898" spans="1:5">
      <c r="A1898" s="11">
        <v>1</v>
      </c>
      <c r="B1898" s="14" t="s">
        <v>1664</v>
      </c>
      <c r="C1898" s="7">
        <v>190</v>
      </c>
      <c r="D1898" s="4"/>
      <c r="E1898" s="7">
        <f>C1898*D1898</f>
        <v>0</v>
      </c>
    </row>
    <row r="1899" spans="1:5">
      <c r="A1899" s="11">
        <v>2</v>
      </c>
      <c r="B1899" s="14" t="s">
        <v>1665</v>
      </c>
      <c r="C1899" s="7">
        <v>190</v>
      </c>
      <c r="D1899" s="4"/>
      <c r="E1899" s="7">
        <f>C1899*D1899</f>
        <v>0</v>
      </c>
    </row>
    <row r="1900" spans="1:5">
      <c r="A1900" s="11">
        <v>3</v>
      </c>
      <c r="B1900" s="14" t="s">
        <v>1666</v>
      </c>
      <c r="C1900" s="7">
        <v>190</v>
      </c>
      <c r="D1900" s="4"/>
      <c r="E1900" s="7">
        <f>C1900*D1900</f>
        <v>0</v>
      </c>
    </row>
    <row r="1901" spans="1:5">
      <c r="A1901" s="10" t="s">
        <v>1667</v>
      </c>
      <c r="B1901" s="12"/>
      <c r="C1901" s="5"/>
      <c r="E1901" s="5"/>
    </row>
    <row r="1902" spans="1:5">
      <c r="A1902" s="2" t="s">
        <v>9</v>
      </c>
      <c r="B1902" s="13" t="s">
        <v>10</v>
      </c>
      <c r="C1902" s="9" t="s">
        <v>11</v>
      </c>
      <c r="D1902" s="3" t="s">
        <v>12</v>
      </c>
      <c r="E1902" s="6" t="s">
        <v>13</v>
      </c>
    </row>
    <row r="1903" spans="1:5">
      <c r="A1903" s="11">
        <v>1</v>
      </c>
      <c r="B1903" s="14" t="s">
        <v>1668</v>
      </c>
      <c r="C1903" s="7">
        <v>230</v>
      </c>
      <c r="D1903" s="4"/>
      <c r="E1903" s="7">
        <f>C1903*D1903</f>
        <v>0</v>
      </c>
    </row>
    <row r="1904" spans="1:5">
      <c r="A1904" s="11">
        <v>2</v>
      </c>
      <c r="B1904" s="14" t="s">
        <v>1669</v>
      </c>
      <c r="C1904" s="7">
        <v>230</v>
      </c>
      <c r="D1904" s="4"/>
      <c r="E1904" s="7">
        <f>C1904*D1904</f>
        <v>0</v>
      </c>
    </row>
    <row r="1905" spans="1:5">
      <c r="A1905" s="10" t="s">
        <v>1670</v>
      </c>
      <c r="B1905" s="12"/>
      <c r="C1905" s="5"/>
      <c r="E1905" s="5"/>
    </row>
    <row r="1906" spans="1:5">
      <c r="A1906" s="2" t="s">
        <v>9</v>
      </c>
      <c r="B1906" s="13" t="s">
        <v>10</v>
      </c>
      <c r="C1906" s="9" t="s">
        <v>11</v>
      </c>
      <c r="D1906" s="3" t="s">
        <v>12</v>
      </c>
      <c r="E1906" s="6" t="s">
        <v>13</v>
      </c>
    </row>
    <row r="1907" spans="1:5">
      <c r="A1907" s="11">
        <v>1</v>
      </c>
      <c r="B1907" s="14" t="s">
        <v>1671</v>
      </c>
      <c r="C1907" s="7">
        <v>150</v>
      </c>
      <c r="D1907" s="4"/>
      <c r="E1907" s="7">
        <f>C1907*D1907</f>
        <v>0</v>
      </c>
    </row>
    <row r="1908" spans="1:5">
      <c r="A1908" s="10" t="s">
        <v>1672</v>
      </c>
      <c r="B1908" s="12"/>
      <c r="C1908" s="5"/>
      <c r="E1908" s="5"/>
    </row>
    <row r="1909" spans="1:5">
      <c r="A1909" s="2" t="s">
        <v>9</v>
      </c>
      <c r="B1909" s="13" t="s">
        <v>10</v>
      </c>
      <c r="C1909" s="9" t="s">
        <v>11</v>
      </c>
      <c r="D1909" s="3" t="s">
        <v>12</v>
      </c>
      <c r="E1909" s="6" t="s">
        <v>13</v>
      </c>
    </row>
    <row r="1910" spans="1:5">
      <c r="A1910" s="11">
        <v>1</v>
      </c>
      <c r="B1910" s="14" t="s">
        <v>1673</v>
      </c>
      <c r="C1910" s="7">
        <v>230</v>
      </c>
      <c r="D1910" s="4"/>
      <c r="E1910" s="7">
        <f>C1910*D1910</f>
        <v>0</v>
      </c>
    </row>
    <row r="1911" spans="1:5">
      <c r="A1911" s="11">
        <v>2</v>
      </c>
      <c r="B1911" s="14" t="s">
        <v>1674</v>
      </c>
      <c r="C1911" s="7">
        <v>230</v>
      </c>
      <c r="D1911" s="4"/>
      <c r="E1911" s="7">
        <f>C1911*D1911</f>
        <v>0</v>
      </c>
    </row>
    <row r="1912" spans="1:5">
      <c r="A1912" s="10" t="s">
        <v>1675</v>
      </c>
      <c r="B1912" s="12"/>
      <c r="C1912" s="5"/>
      <c r="E1912" s="5"/>
    </row>
    <row r="1913" spans="1:5">
      <c r="A1913" s="2" t="s">
        <v>9</v>
      </c>
      <c r="B1913" s="13" t="s">
        <v>10</v>
      </c>
      <c r="C1913" s="9" t="s">
        <v>11</v>
      </c>
      <c r="D1913" s="3" t="s">
        <v>12</v>
      </c>
      <c r="E1913" s="6" t="s">
        <v>13</v>
      </c>
    </row>
    <row r="1914" spans="1:5">
      <c r="A1914" s="11">
        <v>1</v>
      </c>
      <c r="B1914" s="14" t="s">
        <v>1676</v>
      </c>
      <c r="C1914" s="7">
        <v>175</v>
      </c>
      <c r="D1914" s="4"/>
      <c r="E1914" s="7">
        <f>C1914*D1914</f>
        <v>0</v>
      </c>
    </row>
    <row r="1915" spans="1:5">
      <c r="A1915" s="11">
        <v>2</v>
      </c>
      <c r="B1915" s="14" t="s">
        <v>1677</v>
      </c>
      <c r="C1915" s="7">
        <v>175</v>
      </c>
      <c r="D1915" s="4"/>
      <c r="E1915" s="7">
        <f>C1915*D1915</f>
        <v>0</v>
      </c>
    </row>
    <row r="1916" spans="1:5">
      <c r="A1916" s="11">
        <v>3</v>
      </c>
      <c r="B1916" s="14" t="s">
        <v>1678</v>
      </c>
      <c r="C1916" s="7">
        <v>175</v>
      </c>
      <c r="D1916" s="4"/>
      <c r="E1916" s="7">
        <f>C1916*D1916</f>
        <v>0</v>
      </c>
    </row>
    <row r="1917" spans="1:5">
      <c r="A1917" s="10" t="s">
        <v>1679</v>
      </c>
      <c r="B1917" s="12"/>
      <c r="C1917" s="5"/>
      <c r="E1917" s="5"/>
    </row>
    <row r="1918" spans="1:5">
      <c r="A1918" s="2" t="s">
        <v>9</v>
      </c>
      <c r="B1918" s="13" t="s">
        <v>10</v>
      </c>
      <c r="C1918" s="9" t="s">
        <v>11</v>
      </c>
      <c r="D1918" s="3" t="s">
        <v>12</v>
      </c>
      <c r="E1918" s="6" t="s">
        <v>13</v>
      </c>
    </row>
    <row r="1919" spans="1:5">
      <c r="A1919" s="11">
        <v>1</v>
      </c>
      <c r="B1919" s="14" t="s">
        <v>1680</v>
      </c>
      <c r="C1919" s="7">
        <v>300</v>
      </c>
      <c r="D1919" s="4"/>
      <c r="E1919" s="7">
        <f>C1919*D1919</f>
        <v>0</v>
      </c>
    </row>
    <row r="1920" spans="1:5">
      <c r="A1920" s="10" t="s">
        <v>1681</v>
      </c>
      <c r="B1920" s="12"/>
      <c r="C1920" s="5"/>
      <c r="E1920" s="5"/>
    </row>
    <row r="1921" spans="1:5">
      <c r="A1921" s="2" t="s">
        <v>9</v>
      </c>
      <c r="B1921" s="13" t="s">
        <v>10</v>
      </c>
      <c r="C1921" s="9" t="s">
        <v>11</v>
      </c>
      <c r="D1921" s="3" t="s">
        <v>12</v>
      </c>
      <c r="E1921" s="6" t="s">
        <v>13</v>
      </c>
    </row>
    <row r="1922" spans="1:5">
      <c r="A1922" s="11">
        <v>1</v>
      </c>
      <c r="B1922" s="14" t="s">
        <v>1682</v>
      </c>
      <c r="C1922" s="7">
        <v>130</v>
      </c>
      <c r="D1922" s="4"/>
      <c r="E1922" s="7">
        <f>C1922*D1922</f>
        <v>0</v>
      </c>
    </row>
    <row r="1923" spans="1:5">
      <c r="A1923" s="10" t="s">
        <v>1683</v>
      </c>
      <c r="B1923" s="12"/>
      <c r="C1923" s="5"/>
      <c r="E1923" s="5"/>
    </row>
    <row r="1924" spans="1:5">
      <c r="A1924" s="2" t="s">
        <v>9</v>
      </c>
      <c r="B1924" s="13" t="s">
        <v>10</v>
      </c>
      <c r="C1924" s="9" t="s">
        <v>11</v>
      </c>
      <c r="D1924" s="3" t="s">
        <v>12</v>
      </c>
      <c r="E1924" s="6" t="s">
        <v>13</v>
      </c>
    </row>
    <row r="1925" spans="1:5">
      <c r="A1925" s="11">
        <v>1</v>
      </c>
      <c r="B1925" s="14" t="s">
        <v>1684</v>
      </c>
      <c r="C1925" s="7">
        <v>290</v>
      </c>
      <c r="D1925" s="4"/>
      <c r="E1925" s="7">
        <f>C1925*D1925</f>
        <v>0</v>
      </c>
    </row>
    <row r="1926" spans="1:5">
      <c r="A1926" s="11">
        <v>2</v>
      </c>
      <c r="B1926" s="14" t="s">
        <v>1685</v>
      </c>
      <c r="C1926" s="7">
        <v>290</v>
      </c>
      <c r="D1926" s="4"/>
      <c r="E1926" s="7">
        <f>C1926*D1926</f>
        <v>0</v>
      </c>
    </row>
    <row r="1927" spans="1:5">
      <c r="A1927" s="11">
        <v>3</v>
      </c>
      <c r="B1927" s="14" t="s">
        <v>1686</v>
      </c>
      <c r="C1927" s="7">
        <v>290</v>
      </c>
      <c r="D1927" s="4"/>
      <c r="E1927" s="7">
        <f>C1927*D1927</f>
        <v>0</v>
      </c>
    </row>
    <row r="1928" spans="1:5">
      <c r="A1928" s="10" t="s">
        <v>1687</v>
      </c>
      <c r="B1928" s="12"/>
      <c r="C1928" s="5"/>
      <c r="E1928" s="5"/>
    </row>
    <row r="1929" spans="1:5">
      <c r="A1929" s="2" t="s">
        <v>9</v>
      </c>
      <c r="B1929" s="13" t="s">
        <v>10</v>
      </c>
      <c r="C1929" s="9" t="s">
        <v>11</v>
      </c>
      <c r="D1929" s="3" t="s">
        <v>12</v>
      </c>
      <c r="E1929" s="6" t="s">
        <v>13</v>
      </c>
    </row>
    <row r="1930" spans="1:5">
      <c r="A1930" s="11">
        <v>1</v>
      </c>
      <c r="B1930" s="14" t="s">
        <v>1688</v>
      </c>
      <c r="C1930" s="7">
        <v>175</v>
      </c>
      <c r="D1930" s="4"/>
      <c r="E1930" s="7">
        <f>C1930*D1930</f>
        <v>0</v>
      </c>
    </row>
    <row r="1931" spans="1:5">
      <c r="A1931" s="10" t="s">
        <v>1689</v>
      </c>
      <c r="B1931" s="12"/>
      <c r="C1931" s="5"/>
      <c r="E1931" s="5"/>
    </row>
    <row r="1932" spans="1:5">
      <c r="A1932" s="2" t="s">
        <v>9</v>
      </c>
      <c r="B1932" s="13" t="s">
        <v>10</v>
      </c>
      <c r="C1932" s="9" t="s">
        <v>11</v>
      </c>
      <c r="D1932" s="3" t="s">
        <v>12</v>
      </c>
      <c r="E1932" s="6" t="s">
        <v>13</v>
      </c>
    </row>
    <row r="1933" spans="1:5">
      <c r="A1933" s="11">
        <v>1</v>
      </c>
      <c r="B1933" s="14" t="s">
        <v>1690</v>
      </c>
      <c r="C1933" s="7">
        <v>80</v>
      </c>
      <c r="D1933" s="4"/>
      <c r="E1933" s="7">
        <f>C1933*D1933</f>
        <v>0</v>
      </c>
    </row>
    <row r="1934" spans="1:5">
      <c r="A1934" s="10" t="s">
        <v>1691</v>
      </c>
      <c r="B1934" s="12"/>
      <c r="C1934" s="5"/>
      <c r="E1934" s="5"/>
    </row>
    <row r="1935" spans="1:5">
      <c r="A1935" s="2" t="s">
        <v>9</v>
      </c>
      <c r="B1935" s="13" t="s">
        <v>10</v>
      </c>
      <c r="C1935" s="9" t="s">
        <v>11</v>
      </c>
      <c r="D1935" s="3" t="s">
        <v>12</v>
      </c>
      <c r="E1935" s="6" t="s">
        <v>13</v>
      </c>
    </row>
    <row r="1936" spans="1:5">
      <c r="A1936" s="11">
        <v>1</v>
      </c>
      <c r="B1936" s="14" t="s">
        <v>1692</v>
      </c>
      <c r="C1936" s="7">
        <v>50</v>
      </c>
      <c r="D1936" s="4"/>
      <c r="E1936" s="7">
        <f>C1936*D1936</f>
        <v>0</v>
      </c>
    </row>
    <row r="1937" spans="1:5">
      <c r="A1937" s="10" t="s">
        <v>1693</v>
      </c>
      <c r="B1937" s="12"/>
      <c r="C1937" s="5"/>
      <c r="E1937" s="5"/>
    </row>
    <row r="1938" spans="1:5">
      <c r="A1938" s="2" t="s">
        <v>9</v>
      </c>
      <c r="B1938" s="13" t="s">
        <v>10</v>
      </c>
      <c r="C1938" s="9" t="s">
        <v>11</v>
      </c>
      <c r="D1938" s="3" t="s">
        <v>12</v>
      </c>
      <c r="E1938" s="6" t="s">
        <v>13</v>
      </c>
    </row>
    <row r="1939" spans="1:5">
      <c r="A1939" s="11">
        <v>1</v>
      </c>
      <c r="B1939" s="14" t="s">
        <v>1694</v>
      </c>
      <c r="C1939" s="7">
        <v>195</v>
      </c>
      <c r="D1939" s="4"/>
      <c r="E1939" s="7">
        <f>C1939*D1939</f>
        <v>0</v>
      </c>
    </row>
    <row r="1940" spans="1:5">
      <c r="A1940" s="11">
        <v>2</v>
      </c>
      <c r="B1940" s="14" t="s">
        <v>1695</v>
      </c>
      <c r="C1940" s="7">
        <v>195</v>
      </c>
      <c r="D1940" s="4"/>
      <c r="E1940" s="7">
        <f>C1940*D1940</f>
        <v>0</v>
      </c>
    </row>
    <row r="1941" spans="1:5">
      <c r="A1941" s="11">
        <v>3</v>
      </c>
      <c r="B1941" s="14" t="s">
        <v>1696</v>
      </c>
      <c r="C1941" s="7">
        <v>195</v>
      </c>
      <c r="D1941" s="4"/>
      <c r="E1941" s="7">
        <f>C1941*D1941</f>
        <v>0</v>
      </c>
    </row>
    <row r="1942" spans="1:5">
      <c r="A1942" s="11">
        <v>4</v>
      </c>
      <c r="B1942" s="14" t="s">
        <v>1697</v>
      </c>
      <c r="C1942" s="7">
        <v>195</v>
      </c>
      <c r="D1942" s="4"/>
      <c r="E1942" s="7">
        <f>C1942*D1942</f>
        <v>0</v>
      </c>
    </row>
    <row r="1943" spans="1:5">
      <c r="A1943" s="11">
        <v>5</v>
      </c>
      <c r="B1943" s="14" t="s">
        <v>1698</v>
      </c>
      <c r="C1943" s="7">
        <v>195</v>
      </c>
      <c r="D1943" s="4"/>
      <c r="E1943" s="7">
        <f>C1943*D1943</f>
        <v>0</v>
      </c>
    </row>
    <row r="1944" spans="1:5">
      <c r="A1944" s="11">
        <v>6</v>
      </c>
      <c r="B1944" s="14" t="s">
        <v>1699</v>
      </c>
      <c r="C1944" s="7">
        <v>195</v>
      </c>
      <c r="D1944" s="4"/>
      <c r="E1944" s="7">
        <f>C1944*D1944</f>
        <v>0</v>
      </c>
    </row>
    <row r="1945" spans="1:5">
      <c r="A1945" s="11">
        <v>7</v>
      </c>
      <c r="B1945" s="14" t="s">
        <v>1700</v>
      </c>
      <c r="C1945" s="7">
        <v>195</v>
      </c>
      <c r="D1945" s="4"/>
      <c r="E1945" s="7">
        <f>C1945*D1945</f>
        <v>0</v>
      </c>
    </row>
    <row r="1946" spans="1:5">
      <c r="A1946" s="11">
        <v>8</v>
      </c>
      <c r="B1946" s="14" t="s">
        <v>1701</v>
      </c>
      <c r="C1946" s="7">
        <v>195</v>
      </c>
      <c r="D1946" s="4"/>
      <c r="E1946" s="7">
        <f>C1946*D1946</f>
        <v>0</v>
      </c>
    </row>
    <row r="1947" spans="1:5">
      <c r="A1947" s="11">
        <v>9</v>
      </c>
      <c r="B1947" s="14" t="s">
        <v>1702</v>
      </c>
      <c r="C1947" s="7">
        <v>195</v>
      </c>
      <c r="D1947" s="4"/>
      <c r="E1947" s="7">
        <f>C1947*D1947</f>
        <v>0</v>
      </c>
    </row>
    <row r="1948" spans="1:5">
      <c r="A1948" s="11">
        <v>10</v>
      </c>
      <c r="B1948" s="14" t="s">
        <v>1703</v>
      </c>
      <c r="C1948" s="7">
        <v>195</v>
      </c>
      <c r="D1948" s="4"/>
      <c r="E1948" s="7">
        <f>C1948*D1948</f>
        <v>0</v>
      </c>
    </row>
    <row r="1949" spans="1:5">
      <c r="A1949" s="11">
        <v>11</v>
      </c>
      <c r="B1949" s="14" t="s">
        <v>1704</v>
      </c>
      <c r="C1949" s="7">
        <v>195</v>
      </c>
      <c r="D1949" s="4"/>
      <c r="E1949" s="7">
        <f>C1949*D1949</f>
        <v>0</v>
      </c>
    </row>
    <row r="1950" spans="1:5">
      <c r="A1950" s="11">
        <v>12</v>
      </c>
      <c r="B1950" s="14" t="s">
        <v>1705</v>
      </c>
      <c r="C1950" s="7">
        <v>195</v>
      </c>
      <c r="D1950" s="4"/>
      <c r="E1950" s="7">
        <f>C1950*D1950</f>
        <v>0</v>
      </c>
    </row>
    <row r="1951" spans="1:5">
      <c r="A1951" s="11">
        <v>13</v>
      </c>
      <c r="B1951" s="14" t="s">
        <v>1706</v>
      </c>
      <c r="C1951" s="7">
        <v>195</v>
      </c>
      <c r="D1951" s="4"/>
      <c r="E1951" s="7">
        <f>C1951*D1951</f>
        <v>0</v>
      </c>
    </row>
    <row r="1952" spans="1:5">
      <c r="A1952" s="10" t="s">
        <v>1707</v>
      </c>
      <c r="B1952" s="12"/>
      <c r="C1952" s="5"/>
      <c r="E1952" s="5"/>
    </row>
    <row r="1953" spans="1:5">
      <c r="A1953" s="2" t="s">
        <v>9</v>
      </c>
      <c r="B1953" s="13" t="s">
        <v>10</v>
      </c>
      <c r="C1953" s="9" t="s">
        <v>11</v>
      </c>
      <c r="D1953" s="3" t="s">
        <v>12</v>
      </c>
      <c r="E1953" s="6" t="s">
        <v>13</v>
      </c>
    </row>
    <row r="1954" spans="1:5">
      <c r="A1954" s="11">
        <v>1</v>
      </c>
      <c r="B1954" s="14" t="s">
        <v>1708</v>
      </c>
      <c r="C1954" s="7">
        <v>150</v>
      </c>
      <c r="D1954" s="4"/>
      <c r="E1954" s="7">
        <f>C1954*D1954</f>
        <v>0</v>
      </c>
    </row>
    <row r="1955" spans="1:5">
      <c r="A1955" s="10" t="s">
        <v>1709</v>
      </c>
      <c r="B1955" s="12"/>
      <c r="C1955" s="5"/>
      <c r="E1955" s="5"/>
    </row>
    <row r="1956" spans="1:5">
      <c r="A1956" s="2" t="s">
        <v>9</v>
      </c>
      <c r="B1956" s="13" t="s">
        <v>10</v>
      </c>
      <c r="C1956" s="9" t="s">
        <v>11</v>
      </c>
      <c r="D1956" s="3" t="s">
        <v>12</v>
      </c>
      <c r="E1956" s="6" t="s">
        <v>13</v>
      </c>
    </row>
    <row r="1957" spans="1:5">
      <c r="A1957" s="11">
        <v>1</v>
      </c>
      <c r="B1957" s="14" t="s">
        <v>1710</v>
      </c>
      <c r="C1957" s="7">
        <v>99</v>
      </c>
      <c r="D1957" s="4"/>
      <c r="E1957" s="7">
        <f>C1957*D1957</f>
        <v>0</v>
      </c>
    </row>
    <row r="1958" spans="1:5">
      <c r="A1958" s="10" t="s">
        <v>1711</v>
      </c>
      <c r="B1958" s="12"/>
      <c r="C1958" s="5"/>
      <c r="E1958" s="5"/>
    </row>
    <row r="1959" spans="1:5">
      <c r="A1959" s="2" t="s">
        <v>9</v>
      </c>
      <c r="B1959" s="13" t="s">
        <v>10</v>
      </c>
      <c r="C1959" s="9" t="s">
        <v>11</v>
      </c>
      <c r="D1959" s="3" t="s">
        <v>12</v>
      </c>
      <c r="E1959" s="6" t="s">
        <v>13</v>
      </c>
    </row>
    <row r="1960" spans="1:5">
      <c r="A1960" s="11">
        <v>1</v>
      </c>
      <c r="B1960" s="14" t="s">
        <v>1712</v>
      </c>
      <c r="C1960" s="7">
        <v>110</v>
      </c>
      <c r="D1960" s="4"/>
      <c r="E1960" s="7">
        <f>C1960*D1960</f>
        <v>0</v>
      </c>
    </row>
    <row r="1961" spans="1:5">
      <c r="A1961" s="11">
        <v>2</v>
      </c>
      <c r="B1961" s="14" t="s">
        <v>1713</v>
      </c>
      <c r="C1961" s="7">
        <v>110</v>
      </c>
      <c r="D1961" s="4"/>
      <c r="E1961" s="7">
        <f>C1961*D1961</f>
        <v>0</v>
      </c>
    </row>
    <row r="1962" spans="1:5">
      <c r="A1962" s="10" t="s">
        <v>1714</v>
      </c>
      <c r="B1962" s="12"/>
      <c r="C1962" s="5"/>
      <c r="E1962" s="5"/>
    </row>
    <row r="1963" spans="1:5">
      <c r="A1963" s="2" t="s">
        <v>9</v>
      </c>
      <c r="B1963" s="13" t="s">
        <v>10</v>
      </c>
      <c r="C1963" s="9" t="s">
        <v>11</v>
      </c>
      <c r="D1963" s="3" t="s">
        <v>12</v>
      </c>
      <c r="E1963" s="6" t="s">
        <v>13</v>
      </c>
    </row>
    <row r="1964" spans="1:5">
      <c r="A1964" s="11">
        <v>1</v>
      </c>
      <c r="B1964" s="14" t="s">
        <v>1715</v>
      </c>
      <c r="C1964" s="7">
        <v>80</v>
      </c>
      <c r="D1964" s="4"/>
      <c r="E1964" s="7">
        <f>C1964*D1964</f>
        <v>0</v>
      </c>
    </row>
    <row r="1965" spans="1:5">
      <c r="A1965" s="10" t="s">
        <v>1716</v>
      </c>
      <c r="B1965" s="12"/>
      <c r="C1965" s="5"/>
      <c r="E1965" s="5"/>
    </row>
    <row r="1966" spans="1:5">
      <c r="A1966" s="2" t="s">
        <v>9</v>
      </c>
      <c r="B1966" s="13" t="s">
        <v>10</v>
      </c>
      <c r="C1966" s="9" t="s">
        <v>11</v>
      </c>
      <c r="D1966" s="3" t="s">
        <v>12</v>
      </c>
      <c r="E1966" s="6" t="s">
        <v>13</v>
      </c>
    </row>
    <row r="1967" spans="1:5">
      <c r="A1967" s="11">
        <v>1</v>
      </c>
      <c r="B1967" s="14" t="s">
        <v>1717</v>
      </c>
      <c r="C1967" s="7">
        <v>110</v>
      </c>
      <c r="D1967" s="4"/>
      <c r="E1967" s="7">
        <f>C1967*D1967</f>
        <v>0</v>
      </c>
    </row>
    <row r="1968" spans="1:5">
      <c r="A1968" s="11">
        <v>2</v>
      </c>
      <c r="B1968" s="14" t="s">
        <v>1718</v>
      </c>
      <c r="C1968" s="7">
        <v>110</v>
      </c>
      <c r="D1968" s="4"/>
      <c r="E1968" s="7">
        <f>C1968*D1968</f>
        <v>0</v>
      </c>
    </row>
    <row r="1969" spans="1:5">
      <c r="A1969" s="11">
        <v>3</v>
      </c>
      <c r="B1969" s="14" t="s">
        <v>1719</v>
      </c>
      <c r="C1969" s="7">
        <v>110</v>
      </c>
      <c r="D1969" s="4"/>
      <c r="E1969" s="7">
        <f>C1969*D1969</f>
        <v>0</v>
      </c>
    </row>
    <row r="1970" spans="1:5">
      <c r="A1970" s="10" t="s">
        <v>1720</v>
      </c>
      <c r="B1970" s="12"/>
      <c r="C1970" s="5"/>
      <c r="E1970" s="5"/>
    </row>
    <row r="1971" spans="1:5">
      <c r="A1971" s="2" t="s">
        <v>9</v>
      </c>
      <c r="B1971" s="13" t="s">
        <v>10</v>
      </c>
      <c r="C1971" s="9" t="s">
        <v>11</v>
      </c>
      <c r="D1971" s="3" t="s">
        <v>12</v>
      </c>
      <c r="E1971" s="6" t="s">
        <v>13</v>
      </c>
    </row>
    <row r="1972" spans="1:5">
      <c r="A1972" s="11">
        <v>1</v>
      </c>
      <c r="B1972" s="14" t="s">
        <v>1721</v>
      </c>
      <c r="C1972" s="7">
        <v>175</v>
      </c>
      <c r="D1972" s="4"/>
      <c r="E1972" s="7">
        <f>C1972*D1972</f>
        <v>0</v>
      </c>
    </row>
    <row r="1973" spans="1:5">
      <c r="A1973" s="11">
        <v>2</v>
      </c>
      <c r="B1973" s="14" t="s">
        <v>1722</v>
      </c>
      <c r="C1973" s="7">
        <v>175</v>
      </c>
      <c r="D1973" s="4"/>
      <c r="E1973" s="7">
        <f>C1973*D1973</f>
        <v>0</v>
      </c>
    </row>
    <row r="1974" spans="1:5">
      <c r="A1974" s="11">
        <v>3</v>
      </c>
      <c r="B1974" s="14" t="s">
        <v>1723</v>
      </c>
      <c r="C1974" s="7">
        <v>85</v>
      </c>
      <c r="D1974" s="4"/>
      <c r="E1974" s="7">
        <f>C1974*D1974</f>
        <v>0</v>
      </c>
    </row>
    <row r="1975" spans="1:5">
      <c r="A1975" s="11">
        <v>4</v>
      </c>
      <c r="B1975" s="14" t="s">
        <v>1724</v>
      </c>
      <c r="C1975" s="7">
        <v>175</v>
      </c>
      <c r="D1975" s="4"/>
      <c r="E1975" s="7">
        <f>C1975*D1975</f>
        <v>0</v>
      </c>
    </row>
    <row r="1976" spans="1:5">
      <c r="A1976" s="11">
        <v>5</v>
      </c>
      <c r="B1976" s="14" t="s">
        <v>1725</v>
      </c>
      <c r="C1976" s="7">
        <v>175</v>
      </c>
      <c r="D1976" s="4"/>
      <c r="E1976" s="7">
        <f>C1976*D1976</f>
        <v>0</v>
      </c>
    </row>
    <row r="1977" spans="1:5">
      <c r="A1977" s="11">
        <v>6</v>
      </c>
      <c r="B1977" s="14" t="s">
        <v>1726</v>
      </c>
      <c r="C1977" s="7">
        <v>175</v>
      </c>
      <c r="D1977" s="4"/>
      <c r="E1977" s="7">
        <f>C1977*D1977</f>
        <v>0</v>
      </c>
    </row>
    <row r="1978" spans="1:5">
      <c r="A1978" s="11">
        <v>7</v>
      </c>
      <c r="B1978" s="14" t="s">
        <v>1727</v>
      </c>
      <c r="C1978" s="7">
        <v>85</v>
      </c>
      <c r="D1978" s="4"/>
      <c r="E1978" s="7">
        <f>C1978*D1978</f>
        <v>0</v>
      </c>
    </row>
    <row r="1979" spans="1:5">
      <c r="A1979" s="11">
        <v>8</v>
      </c>
      <c r="B1979" s="14" t="s">
        <v>1728</v>
      </c>
      <c r="C1979" s="7">
        <v>175</v>
      </c>
      <c r="D1979" s="4"/>
      <c r="E1979" s="7">
        <f>C1979*D1979</f>
        <v>0</v>
      </c>
    </row>
    <row r="1980" spans="1:5">
      <c r="A1980" s="11">
        <v>9</v>
      </c>
      <c r="B1980" s="14" t="s">
        <v>1729</v>
      </c>
      <c r="C1980" s="7">
        <v>175</v>
      </c>
      <c r="D1980" s="4"/>
      <c r="E1980" s="7">
        <f>C1980*D1980</f>
        <v>0</v>
      </c>
    </row>
    <row r="1981" spans="1:5">
      <c r="A1981" s="11">
        <v>10</v>
      </c>
      <c r="B1981" s="14" t="s">
        <v>1730</v>
      </c>
      <c r="C1981" s="7">
        <v>175</v>
      </c>
      <c r="D1981" s="4"/>
      <c r="E1981" s="7">
        <f>C1981*D1981</f>
        <v>0</v>
      </c>
    </row>
    <row r="1982" spans="1:5">
      <c r="A1982" s="10" t="s">
        <v>1731</v>
      </c>
      <c r="B1982" s="12"/>
      <c r="C1982" s="5"/>
      <c r="E1982" s="5"/>
    </row>
    <row r="1983" spans="1:5">
      <c r="A1983" s="2" t="s">
        <v>9</v>
      </c>
      <c r="B1983" s="13" t="s">
        <v>10</v>
      </c>
      <c r="C1983" s="9" t="s">
        <v>11</v>
      </c>
      <c r="D1983" s="3" t="s">
        <v>12</v>
      </c>
      <c r="E1983" s="6" t="s">
        <v>13</v>
      </c>
    </row>
    <row r="1984" spans="1:5">
      <c r="A1984" s="11">
        <v>1</v>
      </c>
      <c r="B1984" s="14" t="s">
        <v>1732</v>
      </c>
      <c r="C1984" s="7">
        <v>45</v>
      </c>
      <c r="D1984" s="4"/>
      <c r="E1984" s="7">
        <f>C1984*D1984</f>
        <v>0</v>
      </c>
    </row>
    <row r="1985" spans="1:5">
      <c r="A1985" s="11">
        <v>2</v>
      </c>
      <c r="B1985" s="14" t="s">
        <v>1733</v>
      </c>
      <c r="C1985" s="7">
        <v>45</v>
      </c>
      <c r="D1985" s="4"/>
      <c r="E1985" s="7">
        <f>C1985*D1985</f>
        <v>0</v>
      </c>
    </row>
    <row r="1986" spans="1:5">
      <c r="A1986" s="11">
        <v>3</v>
      </c>
      <c r="B1986" s="14" t="s">
        <v>1734</v>
      </c>
      <c r="C1986" s="7">
        <v>45</v>
      </c>
      <c r="D1986" s="4"/>
      <c r="E1986" s="7">
        <f>C1986*D1986</f>
        <v>0</v>
      </c>
    </row>
    <row r="1987" spans="1:5">
      <c r="A1987" s="11">
        <v>4</v>
      </c>
      <c r="B1987" s="14" t="s">
        <v>1735</v>
      </c>
      <c r="C1987" s="7">
        <v>45</v>
      </c>
      <c r="D1987" s="4"/>
      <c r="E1987" s="7">
        <f>C1987*D1987</f>
        <v>0</v>
      </c>
    </row>
    <row r="1988" spans="1:5">
      <c r="A1988" s="11">
        <v>5</v>
      </c>
      <c r="B1988" s="14" t="s">
        <v>1736</v>
      </c>
      <c r="C1988" s="7">
        <v>45</v>
      </c>
      <c r="D1988" s="4"/>
      <c r="E1988" s="7">
        <f>C1988*D1988</f>
        <v>0</v>
      </c>
    </row>
    <row r="1989" spans="1:5">
      <c r="A1989" s="11">
        <v>6</v>
      </c>
      <c r="B1989" s="14" t="s">
        <v>1737</v>
      </c>
      <c r="C1989" s="7">
        <v>45</v>
      </c>
      <c r="D1989" s="4"/>
      <c r="E1989" s="7">
        <f>C1989*D1989</f>
        <v>0</v>
      </c>
    </row>
    <row r="1990" spans="1:5">
      <c r="A1990" s="10" t="s">
        <v>1738</v>
      </c>
      <c r="B1990" s="12"/>
      <c r="C1990" s="5"/>
      <c r="E1990" s="5"/>
    </row>
    <row r="1991" spans="1:5">
      <c r="A1991" s="2" t="s">
        <v>9</v>
      </c>
      <c r="B1991" s="13" t="s">
        <v>10</v>
      </c>
      <c r="C1991" s="9" t="s">
        <v>11</v>
      </c>
      <c r="D1991" s="3" t="s">
        <v>12</v>
      </c>
      <c r="E1991" s="6" t="s">
        <v>13</v>
      </c>
    </row>
    <row r="1992" spans="1:5">
      <c r="A1992" s="11">
        <v>1</v>
      </c>
      <c r="B1992" s="14" t="s">
        <v>1739</v>
      </c>
      <c r="C1992" s="7">
        <v>120</v>
      </c>
      <c r="D1992" s="4"/>
      <c r="E1992" s="7">
        <f>C1992*D1992</f>
        <v>0</v>
      </c>
    </row>
    <row r="1993" spans="1:5">
      <c r="A1993" s="11">
        <v>2</v>
      </c>
      <c r="B1993" s="14" t="s">
        <v>1740</v>
      </c>
      <c r="C1993" s="7">
        <v>120</v>
      </c>
      <c r="D1993" s="4"/>
      <c r="E1993" s="7">
        <f>C1993*D1993</f>
        <v>0</v>
      </c>
    </row>
    <row r="1994" spans="1:5">
      <c r="A1994" s="11">
        <v>3</v>
      </c>
      <c r="B1994" s="14" t="s">
        <v>1741</v>
      </c>
      <c r="C1994" s="7">
        <v>120</v>
      </c>
      <c r="D1994" s="4"/>
      <c r="E1994" s="7">
        <f>C1994*D1994</f>
        <v>0</v>
      </c>
    </row>
    <row r="1995" spans="1:5">
      <c r="A1995" s="10" t="s">
        <v>1742</v>
      </c>
      <c r="B1995" s="12"/>
      <c r="C1995" s="5"/>
      <c r="E1995" s="5"/>
    </row>
    <row r="1996" spans="1:5">
      <c r="A1996" s="2" t="s">
        <v>9</v>
      </c>
      <c r="B1996" s="13" t="s">
        <v>10</v>
      </c>
      <c r="C1996" s="9" t="s">
        <v>11</v>
      </c>
      <c r="D1996" s="3" t="s">
        <v>12</v>
      </c>
      <c r="E1996" s="6" t="s">
        <v>13</v>
      </c>
    </row>
    <row r="1997" spans="1:5">
      <c r="A1997" s="11">
        <v>1</v>
      </c>
      <c r="B1997" s="14" t="s">
        <v>1743</v>
      </c>
      <c r="C1997" s="7">
        <v>150</v>
      </c>
      <c r="D1997" s="4"/>
      <c r="E1997" s="7">
        <f>C1997*D1997</f>
        <v>0</v>
      </c>
    </row>
    <row r="1998" spans="1:5">
      <c r="A1998" s="11">
        <v>2</v>
      </c>
      <c r="B1998" s="14" t="s">
        <v>1744</v>
      </c>
      <c r="C1998" s="7">
        <v>150</v>
      </c>
      <c r="D1998" s="4"/>
      <c r="E1998" s="7">
        <f>C1998*D1998</f>
        <v>0</v>
      </c>
    </row>
    <row r="1999" spans="1:5">
      <c r="A1999" s="11">
        <v>3</v>
      </c>
      <c r="B1999" s="14" t="s">
        <v>1745</v>
      </c>
      <c r="C1999" s="7">
        <v>150</v>
      </c>
      <c r="D1999" s="4"/>
      <c r="E1999" s="7">
        <f>C1999*D1999</f>
        <v>0</v>
      </c>
    </row>
    <row r="2000" spans="1:5">
      <c r="A2000" s="11">
        <v>4</v>
      </c>
      <c r="B2000" s="14" t="s">
        <v>1746</v>
      </c>
      <c r="C2000" s="7">
        <v>150</v>
      </c>
      <c r="D2000" s="4"/>
      <c r="E2000" s="7">
        <f>C2000*D2000</f>
        <v>0</v>
      </c>
    </row>
    <row r="2001" spans="1:5">
      <c r="A2001" s="11">
        <v>5</v>
      </c>
      <c r="B2001" s="14" t="s">
        <v>1747</v>
      </c>
      <c r="C2001" s="7">
        <v>150</v>
      </c>
      <c r="D2001" s="4"/>
      <c r="E2001" s="7">
        <f>C2001*D2001</f>
        <v>0</v>
      </c>
    </row>
    <row r="2002" spans="1:5">
      <c r="A2002" s="11">
        <v>6</v>
      </c>
      <c r="B2002" s="14" t="s">
        <v>1748</v>
      </c>
      <c r="C2002" s="7">
        <v>150</v>
      </c>
      <c r="D2002" s="4"/>
      <c r="E2002" s="7">
        <f>C2002*D2002</f>
        <v>0</v>
      </c>
    </row>
    <row r="2003" spans="1:5">
      <c r="A2003" s="11">
        <v>7</v>
      </c>
      <c r="B2003" s="14" t="s">
        <v>1749</v>
      </c>
      <c r="C2003" s="7">
        <v>150</v>
      </c>
      <c r="D2003" s="4"/>
      <c r="E2003" s="7">
        <f>C2003*D2003</f>
        <v>0</v>
      </c>
    </row>
    <row r="2004" spans="1:5">
      <c r="A2004" s="11">
        <v>8</v>
      </c>
      <c r="B2004" s="14" t="s">
        <v>1750</v>
      </c>
      <c r="C2004" s="7">
        <v>150</v>
      </c>
      <c r="D2004" s="4"/>
      <c r="E2004" s="7">
        <f>C2004*D2004</f>
        <v>0</v>
      </c>
    </row>
    <row r="2005" spans="1:5">
      <c r="A2005" s="11">
        <v>9</v>
      </c>
      <c r="B2005" s="14" t="s">
        <v>1751</v>
      </c>
      <c r="C2005" s="7">
        <v>150</v>
      </c>
      <c r="D2005" s="4"/>
      <c r="E2005" s="7">
        <f>C2005*D2005</f>
        <v>0</v>
      </c>
    </row>
    <row r="2006" spans="1:5">
      <c r="A2006" s="11">
        <v>10</v>
      </c>
      <c r="B2006" s="14" t="s">
        <v>1752</v>
      </c>
      <c r="C2006" s="7">
        <v>150</v>
      </c>
      <c r="D2006" s="4"/>
      <c r="E2006" s="7">
        <f>C2006*D2006</f>
        <v>0</v>
      </c>
    </row>
    <row r="2007" spans="1:5">
      <c r="A2007" s="11">
        <v>11</v>
      </c>
      <c r="B2007" s="14" t="s">
        <v>1753</v>
      </c>
      <c r="C2007" s="7">
        <v>150</v>
      </c>
      <c r="D2007" s="4"/>
      <c r="E2007" s="7">
        <f>C2007*D2007</f>
        <v>0</v>
      </c>
    </row>
    <row r="2008" spans="1:5">
      <c r="A2008" s="11">
        <v>12</v>
      </c>
      <c r="B2008" s="14" t="s">
        <v>1754</v>
      </c>
      <c r="C2008" s="7">
        <v>150</v>
      </c>
      <c r="D2008" s="4"/>
      <c r="E2008" s="7">
        <f>C2008*D2008</f>
        <v>0</v>
      </c>
    </row>
    <row r="2009" spans="1:5">
      <c r="A2009" s="11">
        <v>13</v>
      </c>
      <c r="B2009" s="14" t="s">
        <v>1755</v>
      </c>
      <c r="C2009" s="7">
        <v>150</v>
      </c>
      <c r="D2009" s="4"/>
      <c r="E2009" s="7">
        <f>C2009*D2009</f>
        <v>0</v>
      </c>
    </row>
    <row r="2010" spans="1:5">
      <c r="A2010" s="11">
        <v>14</v>
      </c>
      <c r="B2010" s="14" t="s">
        <v>1756</v>
      </c>
      <c r="C2010" s="7">
        <v>150</v>
      </c>
      <c r="D2010" s="4"/>
      <c r="E2010" s="7">
        <f>C2010*D2010</f>
        <v>0</v>
      </c>
    </row>
    <row r="2011" spans="1:5">
      <c r="A2011" s="10" t="s">
        <v>1757</v>
      </c>
      <c r="B2011" s="12"/>
      <c r="C2011" s="5"/>
      <c r="E2011" s="5"/>
    </row>
    <row r="2012" spans="1:5">
      <c r="A2012" s="2" t="s">
        <v>9</v>
      </c>
      <c r="B2012" s="13" t="s">
        <v>10</v>
      </c>
      <c r="C2012" s="9" t="s">
        <v>11</v>
      </c>
      <c r="D2012" s="3" t="s">
        <v>12</v>
      </c>
      <c r="E2012" s="6" t="s">
        <v>13</v>
      </c>
    </row>
    <row r="2013" spans="1:5">
      <c r="A2013" s="11">
        <v>1</v>
      </c>
      <c r="B2013" s="14" t="s">
        <v>1758</v>
      </c>
      <c r="C2013" s="7">
        <v>160</v>
      </c>
      <c r="D2013" s="4"/>
      <c r="E2013" s="7">
        <f>C2013*D2013</f>
        <v>0</v>
      </c>
    </row>
    <row r="2014" spans="1:5">
      <c r="A2014" s="11">
        <v>2</v>
      </c>
      <c r="B2014" s="14" t="s">
        <v>1759</v>
      </c>
      <c r="C2014" s="7">
        <v>160</v>
      </c>
      <c r="D2014" s="4"/>
      <c r="E2014" s="7">
        <f>C2014*D2014</f>
        <v>0</v>
      </c>
    </row>
    <row r="2015" spans="1:5">
      <c r="A2015" s="11">
        <v>3</v>
      </c>
      <c r="B2015" s="14" t="s">
        <v>1760</v>
      </c>
      <c r="C2015" s="7">
        <v>160</v>
      </c>
      <c r="D2015" s="4"/>
      <c r="E2015" s="7">
        <f>C2015*D2015</f>
        <v>0</v>
      </c>
    </row>
    <row r="2016" spans="1:5">
      <c r="A2016" s="11">
        <v>4</v>
      </c>
      <c r="B2016" s="14" t="s">
        <v>1761</v>
      </c>
      <c r="C2016" s="7">
        <v>160</v>
      </c>
      <c r="D2016" s="4"/>
      <c r="E2016" s="7">
        <f>C2016*D2016</f>
        <v>0</v>
      </c>
    </row>
    <row r="2017" spans="1:5">
      <c r="A2017" s="11">
        <v>5</v>
      </c>
      <c r="B2017" s="14" t="s">
        <v>1762</v>
      </c>
      <c r="C2017" s="7">
        <v>160</v>
      </c>
      <c r="D2017" s="4"/>
      <c r="E2017" s="7">
        <f>C2017*D2017</f>
        <v>0</v>
      </c>
    </row>
    <row r="2018" spans="1:5">
      <c r="A2018" s="11">
        <v>6</v>
      </c>
      <c r="B2018" s="14" t="s">
        <v>1763</v>
      </c>
      <c r="C2018" s="7">
        <v>160</v>
      </c>
      <c r="D2018" s="4"/>
      <c r="E2018" s="7">
        <f>C2018*D2018</f>
        <v>0</v>
      </c>
    </row>
    <row r="2019" spans="1:5">
      <c r="A2019" s="10" t="s">
        <v>1764</v>
      </c>
      <c r="B2019" s="12"/>
      <c r="C2019" s="5"/>
      <c r="E2019" s="5"/>
    </row>
    <row r="2020" spans="1:5">
      <c r="A2020" s="2" t="s">
        <v>9</v>
      </c>
      <c r="B2020" s="13" t="s">
        <v>10</v>
      </c>
      <c r="C2020" s="9" t="s">
        <v>11</v>
      </c>
      <c r="D2020" s="3" t="s">
        <v>12</v>
      </c>
      <c r="E2020" s="6" t="s">
        <v>13</v>
      </c>
    </row>
    <row r="2021" spans="1:5">
      <c r="A2021" s="11">
        <v>1</v>
      </c>
      <c r="B2021" s="14" t="s">
        <v>1765</v>
      </c>
      <c r="C2021" s="7">
        <v>190</v>
      </c>
      <c r="D2021" s="4"/>
      <c r="E2021" s="7">
        <f>C2021*D2021</f>
        <v>0</v>
      </c>
    </row>
    <row r="2022" spans="1:5">
      <c r="A2022" s="10" t="s">
        <v>1766</v>
      </c>
      <c r="B2022" s="12"/>
      <c r="C2022" s="5"/>
      <c r="E2022" s="5"/>
    </row>
    <row r="2023" spans="1:5">
      <c r="A2023" s="2" t="s">
        <v>9</v>
      </c>
      <c r="B2023" s="13" t="s">
        <v>10</v>
      </c>
      <c r="C2023" s="9" t="s">
        <v>11</v>
      </c>
      <c r="D2023" s="3" t="s">
        <v>12</v>
      </c>
      <c r="E2023" s="6" t="s">
        <v>13</v>
      </c>
    </row>
    <row r="2024" spans="1:5">
      <c r="A2024" s="11">
        <v>1</v>
      </c>
      <c r="B2024" s="14" t="s">
        <v>1767</v>
      </c>
      <c r="C2024" s="7">
        <v>120</v>
      </c>
      <c r="D2024" s="4"/>
      <c r="E2024" s="7">
        <f>C2024*D2024</f>
        <v>0</v>
      </c>
    </row>
    <row r="2025" spans="1:5">
      <c r="A2025" s="11">
        <v>2</v>
      </c>
      <c r="B2025" s="14" t="s">
        <v>1768</v>
      </c>
      <c r="C2025" s="7">
        <v>120</v>
      </c>
      <c r="D2025" s="4"/>
      <c r="E2025" s="7">
        <f>C2025*D2025</f>
        <v>0</v>
      </c>
    </row>
    <row r="2026" spans="1:5">
      <c r="A2026" s="11">
        <v>3</v>
      </c>
      <c r="B2026" s="14" t="s">
        <v>1769</v>
      </c>
      <c r="C2026" s="7">
        <v>120</v>
      </c>
      <c r="D2026" s="4"/>
      <c r="E2026" s="7">
        <f>C2026*D2026</f>
        <v>0</v>
      </c>
    </row>
    <row r="2027" spans="1:5">
      <c r="A2027" s="11">
        <v>4</v>
      </c>
      <c r="B2027" s="14" t="s">
        <v>1770</v>
      </c>
      <c r="C2027" s="7">
        <v>120</v>
      </c>
      <c r="D2027" s="4"/>
      <c r="E2027" s="7">
        <f>C2027*D2027</f>
        <v>0</v>
      </c>
    </row>
    <row r="2028" spans="1:5">
      <c r="A2028" s="10" t="s">
        <v>1771</v>
      </c>
      <c r="B2028" s="12"/>
      <c r="C2028" s="5"/>
      <c r="E2028" s="5"/>
    </row>
    <row r="2029" spans="1:5">
      <c r="A2029" s="2" t="s">
        <v>9</v>
      </c>
      <c r="B2029" s="13" t="s">
        <v>10</v>
      </c>
      <c r="C2029" s="9" t="s">
        <v>11</v>
      </c>
      <c r="D2029" s="3" t="s">
        <v>12</v>
      </c>
      <c r="E2029" s="6" t="s">
        <v>13</v>
      </c>
    </row>
    <row r="2030" spans="1:5">
      <c r="A2030" s="11">
        <v>1</v>
      </c>
      <c r="B2030" s="14" t="s">
        <v>1772</v>
      </c>
      <c r="C2030" s="7">
        <v>105</v>
      </c>
      <c r="D2030" s="4"/>
      <c r="E2030" s="7">
        <f>C2030*D2030</f>
        <v>0</v>
      </c>
    </row>
    <row r="2031" spans="1:5">
      <c r="A2031" s="11">
        <v>2</v>
      </c>
      <c r="B2031" s="14" t="s">
        <v>1773</v>
      </c>
      <c r="C2031" s="7">
        <v>105</v>
      </c>
      <c r="D2031" s="4"/>
      <c r="E2031" s="7">
        <f>C2031*D2031</f>
        <v>0</v>
      </c>
    </row>
    <row r="2032" spans="1:5">
      <c r="A2032" s="11">
        <v>3</v>
      </c>
      <c r="B2032" s="14" t="s">
        <v>1774</v>
      </c>
      <c r="C2032" s="7">
        <v>105</v>
      </c>
      <c r="D2032" s="4"/>
      <c r="E2032" s="7">
        <f>C2032*D2032</f>
        <v>0</v>
      </c>
    </row>
    <row r="2033" spans="1:5">
      <c r="A2033" s="11">
        <v>4</v>
      </c>
      <c r="B2033" s="14" t="s">
        <v>1775</v>
      </c>
      <c r="C2033" s="7">
        <v>105</v>
      </c>
      <c r="D2033" s="4"/>
      <c r="E2033" s="7">
        <f>C2033*D2033</f>
        <v>0</v>
      </c>
    </row>
    <row r="2034" spans="1:5">
      <c r="A2034" s="11">
        <v>5</v>
      </c>
      <c r="B2034" s="14" t="s">
        <v>1776</v>
      </c>
      <c r="C2034" s="7">
        <v>105</v>
      </c>
      <c r="D2034" s="4"/>
      <c r="E2034" s="7">
        <f>C2034*D2034</f>
        <v>0</v>
      </c>
    </row>
    <row r="2035" spans="1:5">
      <c r="A2035" s="11">
        <v>6</v>
      </c>
      <c r="B2035" s="14" t="s">
        <v>1777</v>
      </c>
      <c r="C2035" s="7">
        <v>105</v>
      </c>
      <c r="D2035" s="4"/>
      <c r="E2035" s="7">
        <f>C2035*D2035</f>
        <v>0</v>
      </c>
    </row>
    <row r="2036" spans="1:5">
      <c r="A2036" s="10" t="s">
        <v>1778</v>
      </c>
      <c r="B2036" s="12"/>
      <c r="C2036" s="5"/>
      <c r="E2036" s="5"/>
    </row>
    <row r="2037" spans="1:5">
      <c r="A2037" s="2" t="s">
        <v>9</v>
      </c>
      <c r="B2037" s="13" t="s">
        <v>10</v>
      </c>
      <c r="C2037" s="9" t="s">
        <v>11</v>
      </c>
      <c r="D2037" s="3" t="s">
        <v>12</v>
      </c>
      <c r="E2037" s="6" t="s">
        <v>13</v>
      </c>
    </row>
    <row r="2038" spans="1:5">
      <c r="A2038" s="11">
        <v>1</v>
      </c>
      <c r="B2038" s="14" t="s">
        <v>1779</v>
      </c>
      <c r="C2038" s="7">
        <v>155</v>
      </c>
      <c r="D2038" s="4"/>
      <c r="E2038" s="7">
        <f>C2038*D2038</f>
        <v>0</v>
      </c>
    </row>
    <row r="2039" spans="1:5">
      <c r="A2039" s="11">
        <v>2</v>
      </c>
      <c r="B2039" s="14" t="s">
        <v>1780</v>
      </c>
      <c r="C2039" s="7">
        <v>155</v>
      </c>
      <c r="D2039" s="4"/>
      <c r="E2039" s="7">
        <f>C2039*D2039</f>
        <v>0</v>
      </c>
    </row>
    <row r="2040" spans="1:5">
      <c r="A2040" s="10" t="s">
        <v>1781</v>
      </c>
      <c r="B2040" s="12"/>
      <c r="C2040" s="5"/>
      <c r="E2040" s="5"/>
    </row>
    <row r="2041" spans="1:5">
      <c r="A2041" s="2" t="s">
        <v>9</v>
      </c>
      <c r="B2041" s="13" t="s">
        <v>10</v>
      </c>
      <c r="C2041" s="9" t="s">
        <v>11</v>
      </c>
      <c r="D2041" s="3" t="s">
        <v>12</v>
      </c>
      <c r="E2041" s="6" t="s">
        <v>13</v>
      </c>
    </row>
    <row r="2042" spans="1:5">
      <c r="A2042" s="11">
        <v>1</v>
      </c>
      <c r="B2042" s="14" t="s">
        <v>1782</v>
      </c>
      <c r="C2042" s="7">
        <v>155</v>
      </c>
      <c r="D2042" s="4"/>
      <c r="E2042" s="7">
        <f>C2042*D2042</f>
        <v>0</v>
      </c>
    </row>
    <row r="2043" spans="1:5">
      <c r="A2043" s="10" t="s">
        <v>1783</v>
      </c>
      <c r="B2043" s="12"/>
      <c r="C2043" s="5"/>
      <c r="E2043" s="5"/>
    </row>
    <row r="2044" spans="1:5">
      <c r="A2044" s="2" t="s">
        <v>9</v>
      </c>
      <c r="B2044" s="13" t="s">
        <v>10</v>
      </c>
      <c r="C2044" s="9" t="s">
        <v>11</v>
      </c>
      <c r="D2044" s="3" t="s">
        <v>12</v>
      </c>
      <c r="E2044" s="6" t="s">
        <v>13</v>
      </c>
    </row>
    <row r="2045" spans="1:5">
      <c r="A2045" s="11">
        <v>1</v>
      </c>
      <c r="B2045" s="14" t="s">
        <v>1784</v>
      </c>
      <c r="C2045" s="7">
        <v>10</v>
      </c>
      <c r="D2045" s="4"/>
      <c r="E2045" s="7">
        <f>C2045*D2045</f>
        <v>0</v>
      </c>
    </row>
    <row r="2046" spans="1:5">
      <c r="A2046" s="10" t="s">
        <v>1785</v>
      </c>
      <c r="B2046" s="12"/>
      <c r="C2046" s="5"/>
      <c r="E2046" s="5"/>
    </row>
    <row r="2047" spans="1:5">
      <c r="A2047" s="2" t="s">
        <v>9</v>
      </c>
      <c r="B2047" s="13" t="s">
        <v>10</v>
      </c>
      <c r="C2047" s="9" t="s">
        <v>11</v>
      </c>
      <c r="D2047" s="3" t="s">
        <v>12</v>
      </c>
      <c r="E2047" s="6" t="s">
        <v>13</v>
      </c>
    </row>
    <row r="2048" spans="1:5">
      <c r="A2048" s="11">
        <v>1</v>
      </c>
      <c r="B2048" s="14" t="s">
        <v>1786</v>
      </c>
      <c r="C2048" s="7">
        <v>730</v>
      </c>
      <c r="D2048" s="4"/>
      <c r="E2048" s="7">
        <f>C2048*D2048</f>
        <v>0</v>
      </c>
    </row>
    <row r="2049" spans="1:5">
      <c r="A2049" s="11">
        <v>2</v>
      </c>
      <c r="B2049" s="14" t="s">
        <v>1787</v>
      </c>
      <c r="C2049" s="7">
        <v>1380</v>
      </c>
      <c r="D2049" s="4"/>
      <c r="E2049" s="7">
        <f>C2049*D2049</f>
        <v>0</v>
      </c>
    </row>
    <row r="2050" spans="1:5">
      <c r="A2050" s="11">
        <v>3</v>
      </c>
      <c r="B2050" s="14" t="s">
        <v>1788</v>
      </c>
      <c r="C2050" s="7">
        <v>1150</v>
      </c>
      <c r="D2050" s="4"/>
      <c r="E2050" s="7">
        <f>C2050*D2050</f>
        <v>0</v>
      </c>
    </row>
    <row r="2051" spans="1:5">
      <c r="A2051" s="11">
        <v>4</v>
      </c>
      <c r="B2051" s="14" t="s">
        <v>1789</v>
      </c>
      <c r="C2051" s="7">
        <v>350</v>
      </c>
      <c r="D2051" s="4"/>
      <c r="E2051" s="7">
        <f>C2051*D2051</f>
        <v>0</v>
      </c>
    </row>
    <row r="2052" spans="1:5">
      <c r="A2052" s="11">
        <v>5</v>
      </c>
      <c r="B2052" s="14" t="s">
        <v>1790</v>
      </c>
      <c r="C2052" s="7">
        <v>1200</v>
      </c>
      <c r="D2052" s="4"/>
      <c r="E2052" s="7">
        <f>C2052*D2052</f>
        <v>0</v>
      </c>
    </row>
    <row r="2053" spans="1:5">
      <c r="A2053" s="11">
        <v>6</v>
      </c>
      <c r="B2053" s="14" t="s">
        <v>1791</v>
      </c>
      <c r="C2053" s="7">
        <v>950</v>
      </c>
      <c r="D2053" s="4"/>
      <c r="E2053" s="7">
        <f>C2053*D2053</f>
        <v>0</v>
      </c>
    </row>
    <row r="2054" spans="1:5">
      <c r="A2054" s="11">
        <v>7</v>
      </c>
      <c r="B2054" s="14" t="s">
        <v>1792</v>
      </c>
      <c r="C2054" s="7">
        <v>950</v>
      </c>
      <c r="D2054" s="4"/>
      <c r="E2054" s="7">
        <f>C2054*D2054</f>
        <v>0</v>
      </c>
    </row>
    <row r="2055" spans="1:5">
      <c r="A2055" s="11">
        <v>8</v>
      </c>
      <c r="B2055" s="14" t="s">
        <v>1793</v>
      </c>
      <c r="C2055" s="7">
        <v>950</v>
      </c>
      <c r="D2055" s="4"/>
      <c r="E2055" s="7">
        <f>C2055*D2055</f>
        <v>0</v>
      </c>
    </row>
    <row r="2056" spans="1:5">
      <c r="A2056" s="11">
        <v>9</v>
      </c>
      <c r="B2056" s="14" t="s">
        <v>1794</v>
      </c>
      <c r="C2056" s="7">
        <v>1400</v>
      </c>
      <c r="D2056" s="4"/>
      <c r="E2056" s="7">
        <f>C2056*D2056</f>
        <v>0</v>
      </c>
    </row>
    <row r="2057" spans="1:5">
      <c r="A2057" s="11">
        <v>10</v>
      </c>
      <c r="B2057" s="14" t="s">
        <v>1795</v>
      </c>
      <c r="C2057" s="7">
        <v>1490</v>
      </c>
      <c r="D2057" s="4"/>
      <c r="E2057" s="7">
        <f>C2057*D2057</f>
        <v>0</v>
      </c>
    </row>
    <row r="2058" spans="1:5">
      <c r="A2058" s="11">
        <v>11</v>
      </c>
      <c r="B2058" s="14" t="s">
        <v>1796</v>
      </c>
      <c r="C2058" s="7">
        <v>1490</v>
      </c>
      <c r="D2058" s="4"/>
      <c r="E2058" s="7">
        <f>C2058*D2058</f>
        <v>0</v>
      </c>
    </row>
    <row r="2059" spans="1:5">
      <c r="A2059" s="11">
        <v>12</v>
      </c>
      <c r="B2059" s="14" t="s">
        <v>1797</v>
      </c>
      <c r="C2059" s="7">
        <v>1450</v>
      </c>
      <c r="D2059" s="4"/>
      <c r="E2059" s="7">
        <f>C2059*D2059</f>
        <v>0</v>
      </c>
    </row>
    <row r="2060" spans="1:5">
      <c r="A2060" s="11">
        <v>13</v>
      </c>
      <c r="B2060" s="14" t="s">
        <v>1798</v>
      </c>
      <c r="C2060" s="7">
        <v>1450</v>
      </c>
      <c r="D2060" s="4"/>
      <c r="E2060" s="7">
        <f>C2060*D2060</f>
        <v>0</v>
      </c>
    </row>
    <row r="2061" spans="1:5">
      <c r="A2061" s="11">
        <v>14</v>
      </c>
      <c r="B2061" s="14" t="s">
        <v>1799</v>
      </c>
      <c r="C2061" s="7">
        <v>1450</v>
      </c>
      <c r="D2061" s="4"/>
      <c r="E2061" s="7">
        <f>C2061*D2061</f>
        <v>0</v>
      </c>
    </row>
    <row r="2062" spans="1:5">
      <c r="A2062" s="11">
        <v>15</v>
      </c>
      <c r="B2062" s="14" t="s">
        <v>1800</v>
      </c>
      <c r="C2062" s="7">
        <v>1250</v>
      </c>
      <c r="D2062" s="4"/>
      <c r="E2062" s="7">
        <f>C2062*D2062</f>
        <v>0</v>
      </c>
    </row>
    <row r="2063" spans="1:5">
      <c r="A2063" s="11">
        <v>16</v>
      </c>
      <c r="B2063" s="14" t="s">
        <v>1801</v>
      </c>
      <c r="C2063" s="7">
        <v>1150</v>
      </c>
      <c r="D2063" s="4"/>
      <c r="E2063" s="7">
        <f>C2063*D2063</f>
        <v>0</v>
      </c>
    </row>
    <row r="2064" spans="1:5">
      <c r="A2064" s="11">
        <v>17</v>
      </c>
      <c r="B2064" s="14" t="s">
        <v>1802</v>
      </c>
      <c r="C2064" s="7">
        <v>730</v>
      </c>
      <c r="D2064" s="4"/>
      <c r="E2064" s="7">
        <f>C2064*D2064</f>
        <v>0</v>
      </c>
    </row>
    <row r="2065" spans="1:5">
      <c r="A2065" s="11">
        <v>18</v>
      </c>
      <c r="B2065" s="14" t="s">
        <v>1803</v>
      </c>
      <c r="C2065" s="7">
        <v>1350</v>
      </c>
      <c r="D2065" s="4"/>
      <c r="E2065" s="7">
        <f>C2065*D2065</f>
        <v>0</v>
      </c>
    </row>
    <row r="2066" spans="1:5">
      <c r="A2066" s="11">
        <v>19</v>
      </c>
      <c r="B2066" s="14" t="s">
        <v>1804</v>
      </c>
      <c r="C2066" s="7">
        <v>1350</v>
      </c>
      <c r="D2066" s="4"/>
      <c r="E2066" s="7">
        <f>C2066*D2066</f>
        <v>0</v>
      </c>
    </row>
    <row r="2067" spans="1:5">
      <c r="A2067" s="11">
        <v>20</v>
      </c>
      <c r="B2067" s="14" t="s">
        <v>1805</v>
      </c>
      <c r="C2067" s="7">
        <v>1370</v>
      </c>
      <c r="D2067" s="4"/>
      <c r="E2067" s="7">
        <f>C2067*D2067</f>
        <v>0</v>
      </c>
    </row>
    <row r="2068" spans="1:5">
      <c r="A2068" s="11">
        <v>21</v>
      </c>
      <c r="B2068" s="14" t="s">
        <v>1806</v>
      </c>
      <c r="C2068" s="7">
        <v>1050</v>
      </c>
      <c r="D2068" s="4"/>
      <c r="E2068" s="7">
        <f>C2068*D2068</f>
        <v>0</v>
      </c>
    </row>
    <row r="2069" spans="1:5">
      <c r="A2069" s="11">
        <v>22</v>
      </c>
      <c r="B2069" s="14" t="s">
        <v>1807</v>
      </c>
      <c r="C2069" s="7">
        <v>950</v>
      </c>
      <c r="D2069" s="4"/>
      <c r="E2069" s="7">
        <f>C2069*D2069</f>
        <v>0</v>
      </c>
    </row>
    <row r="2070" spans="1:5">
      <c r="A2070" s="11">
        <v>23</v>
      </c>
      <c r="B2070" s="14" t="s">
        <v>1808</v>
      </c>
      <c r="C2070" s="7">
        <v>1370</v>
      </c>
      <c r="D2070" s="4"/>
      <c r="E2070" s="7">
        <f>C2070*D2070</f>
        <v>0</v>
      </c>
    </row>
    <row r="2071" spans="1:5">
      <c r="A2071" s="11">
        <v>24</v>
      </c>
      <c r="B2071" s="14" t="s">
        <v>1809</v>
      </c>
      <c r="C2071" s="7">
        <v>1150</v>
      </c>
      <c r="D2071" s="4"/>
      <c r="E2071" s="7">
        <f>C2071*D2071</f>
        <v>0</v>
      </c>
    </row>
    <row r="2072" spans="1:5">
      <c r="A2072" s="11">
        <v>25</v>
      </c>
      <c r="B2072" s="14" t="s">
        <v>1810</v>
      </c>
      <c r="C2072" s="7">
        <v>1350</v>
      </c>
      <c r="D2072" s="4"/>
      <c r="E2072" s="7">
        <f>C2072*D2072</f>
        <v>0</v>
      </c>
    </row>
    <row r="2073" spans="1:5">
      <c r="A2073" s="11">
        <v>26</v>
      </c>
      <c r="B2073" s="14" t="s">
        <v>1811</v>
      </c>
      <c r="C2073" s="7">
        <v>1350</v>
      </c>
      <c r="D2073" s="4"/>
      <c r="E2073" s="7">
        <f>C2073*D2073</f>
        <v>0</v>
      </c>
    </row>
    <row r="2074" spans="1:5">
      <c r="A2074" s="11">
        <v>27</v>
      </c>
      <c r="B2074" s="14" t="s">
        <v>1812</v>
      </c>
      <c r="C2074" s="7">
        <v>1350</v>
      </c>
      <c r="D2074" s="4"/>
      <c r="E2074" s="7">
        <f>C2074*D2074</f>
        <v>0</v>
      </c>
    </row>
    <row r="2075" spans="1:5">
      <c r="A2075" s="11">
        <v>28</v>
      </c>
      <c r="B2075" s="14" t="s">
        <v>1813</v>
      </c>
      <c r="C2075" s="7">
        <v>1290</v>
      </c>
      <c r="D2075" s="4"/>
      <c r="E2075" s="7">
        <f>C2075*D2075</f>
        <v>0</v>
      </c>
    </row>
    <row r="2076" spans="1:5">
      <c r="A2076" s="11">
        <v>29</v>
      </c>
      <c r="B2076" s="14" t="s">
        <v>1814</v>
      </c>
      <c r="C2076" s="7">
        <v>1350</v>
      </c>
      <c r="D2076" s="4"/>
      <c r="E2076" s="7">
        <f>C2076*D2076</f>
        <v>0</v>
      </c>
    </row>
    <row r="2077" spans="1:5">
      <c r="A2077" s="11">
        <v>30</v>
      </c>
      <c r="B2077" s="14" t="s">
        <v>1815</v>
      </c>
      <c r="C2077" s="7">
        <v>1350</v>
      </c>
      <c r="D2077" s="4"/>
      <c r="E2077" s="7">
        <f>C2077*D2077</f>
        <v>0</v>
      </c>
    </row>
    <row r="2078" spans="1:5">
      <c r="A2078" s="11">
        <v>31</v>
      </c>
      <c r="B2078" s="14" t="s">
        <v>1816</v>
      </c>
      <c r="C2078" s="7">
        <v>1470</v>
      </c>
      <c r="D2078" s="4"/>
      <c r="E2078" s="7">
        <f>C2078*D2078</f>
        <v>0</v>
      </c>
    </row>
    <row r="2079" spans="1:5">
      <c r="A2079" s="11">
        <v>32</v>
      </c>
      <c r="B2079" s="14" t="s">
        <v>1817</v>
      </c>
      <c r="C2079" s="7">
        <v>1250</v>
      </c>
      <c r="D2079" s="4"/>
      <c r="E2079" s="7">
        <f>C2079*D2079</f>
        <v>0</v>
      </c>
    </row>
    <row r="2080" spans="1:5">
      <c r="A2080" s="11">
        <v>33</v>
      </c>
      <c r="B2080" s="14" t="s">
        <v>1818</v>
      </c>
      <c r="C2080" s="7">
        <v>1950</v>
      </c>
      <c r="D2080" s="4"/>
      <c r="E2080" s="7">
        <f>C2080*D2080</f>
        <v>0</v>
      </c>
    </row>
    <row r="2081" spans="1:5">
      <c r="A2081" s="11">
        <v>34</v>
      </c>
      <c r="B2081" s="14" t="s">
        <v>1819</v>
      </c>
      <c r="C2081" s="7">
        <v>1970</v>
      </c>
      <c r="D2081" s="4"/>
      <c r="E2081" s="7">
        <f>C2081*D2081</f>
        <v>0</v>
      </c>
    </row>
    <row r="2082" spans="1:5">
      <c r="A2082" s="11">
        <v>35</v>
      </c>
      <c r="B2082" s="14" t="s">
        <v>1820</v>
      </c>
      <c r="C2082" s="7">
        <v>1970</v>
      </c>
      <c r="D2082" s="4"/>
      <c r="E2082" s="7">
        <f>C2082*D2082</f>
        <v>0</v>
      </c>
    </row>
    <row r="2083" spans="1:5">
      <c r="A2083" s="11">
        <v>36</v>
      </c>
      <c r="B2083" s="14" t="s">
        <v>1821</v>
      </c>
      <c r="C2083" s="7">
        <v>1350</v>
      </c>
      <c r="D2083" s="4"/>
      <c r="E2083" s="7">
        <f>C2083*D2083</f>
        <v>0</v>
      </c>
    </row>
    <row r="2084" spans="1:5">
      <c r="A2084" s="11">
        <v>37</v>
      </c>
      <c r="B2084" s="14" t="s">
        <v>1822</v>
      </c>
      <c r="C2084" s="7">
        <v>1350</v>
      </c>
      <c r="D2084" s="4"/>
      <c r="E2084" s="7">
        <f>C2084*D2084</f>
        <v>0</v>
      </c>
    </row>
    <row r="2085" spans="1:5">
      <c r="A2085" s="11">
        <v>38</v>
      </c>
      <c r="B2085" s="14" t="s">
        <v>1823</v>
      </c>
      <c r="C2085" s="7">
        <v>1350</v>
      </c>
      <c r="D2085" s="4"/>
      <c r="E2085" s="7">
        <f>C2085*D2085</f>
        <v>0</v>
      </c>
    </row>
    <row r="2086" spans="1:5">
      <c r="A2086" s="11">
        <v>39</v>
      </c>
      <c r="B2086" s="14" t="s">
        <v>1824</v>
      </c>
      <c r="C2086" s="7">
        <v>1350</v>
      </c>
      <c r="D2086" s="4"/>
      <c r="E2086" s="7">
        <f>C2086*D2086</f>
        <v>0</v>
      </c>
    </row>
    <row r="2087" spans="1:5">
      <c r="A2087" s="11">
        <v>40</v>
      </c>
      <c r="B2087" s="14" t="s">
        <v>1825</v>
      </c>
      <c r="C2087" s="7">
        <v>1350</v>
      </c>
      <c r="D2087" s="4"/>
      <c r="E2087" s="7">
        <f>C2087*D2087</f>
        <v>0</v>
      </c>
    </row>
    <row r="2088" spans="1:5">
      <c r="A2088" s="11">
        <v>41</v>
      </c>
      <c r="B2088" s="14" t="s">
        <v>1826</v>
      </c>
      <c r="C2088" s="7">
        <v>1350</v>
      </c>
      <c r="D2088" s="4"/>
      <c r="E2088" s="7">
        <f>C2088*D2088</f>
        <v>0</v>
      </c>
    </row>
    <row r="2089" spans="1:5">
      <c r="A2089" s="11">
        <v>42</v>
      </c>
      <c r="B2089" s="14" t="s">
        <v>1827</v>
      </c>
      <c r="C2089" s="7">
        <v>1100</v>
      </c>
      <c r="D2089" s="4"/>
      <c r="E2089" s="7">
        <f>C2089*D2089</f>
        <v>0</v>
      </c>
    </row>
    <row r="2090" spans="1:5">
      <c r="A2090" s="11">
        <v>43</v>
      </c>
      <c r="B2090" s="14" t="s">
        <v>1828</v>
      </c>
      <c r="C2090" s="7">
        <v>1290</v>
      </c>
      <c r="D2090" s="4"/>
      <c r="E2090" s="7">
        <f>C2090*D2090</f>
        <v>0</v>
      </c>
    </row>
    <row r="2091" spans="1:5">
      <c r="A2091" s="11">
        <v>44</v>
      </c>
      <c r="B2091" s="14" t="s">
        <v>1829</v>
      </c>
      <c r="C2091" s="7">
        <v>1350</v>
      </c>
      <c r="D2091" s="4"/>
      <c r="E2091" s="7">
        <f>C2091*D2091</f>
        <v>0</v>
      </c>
    </row>
    <row r="2092" spans="1:5">
      <c r="A2092" s="11">
        <v>45</v>
      </c>
      <c r="B2092" s="14" t="s">
        <v>1830</v>
      </c>
      <c r="C2092" s="7">
        <v>730</v>
      </c>
      <c r="D2092" s="4"/>
      <c r="E2092" s="7">
        <f>C2092*D2092</f>
        <v>0</v>
      </c>
    </row>
    <row r="2093" spans="1:5">
      <c r="A2093" s="11">
        <v>46</v>
      </c>
      <c r="B2093" s="14" t="s">
        <v>1831</v>
      </c>
      <c r="C2093" s="7">
        <v>1400</v>
      </c>
      <c r="D2093" s="4"/>
      <c r="E2093" s="7">
        <f>C2093*D2093</f>
        <v>0</v>
      </c>
    </row>
    <row r="2094" spans="1:5">
      <c r="A2094" s="11">
        <v>47</v>
      </c>
      <c r="B2094" s="14" t="s">
        <v>1832</v>
      </c>
      <c r="C2094" s="7">
        <v>1400</v>
      </c>
      <c r="D2094" s="4"/>
      <c r="E2094" s="7">
        <f>C2094*D2094</f>
        <v>0</v>
      </c>
    </row>
    <row r="2095" spans="1:5">
      <c r="A2095" s="11">
        <v>48</v>
      </c>
      <c r="B2095" s="14" t="s">
        <v>1833</v>
      </c>
      <c r="C2095" s="7">
        <v>1900</v>
      </c>
      <c r="D2095" s="4"/>
      <c r="E2095" s="7">
        <f>C2095*D2095</f>
        <v>0</v>
      </c>
    </row>
    <row r="2096" spans="1:5">
      <c r="A2096" s="11">
        <v>49</v>
      </c>
      <c r="B2096" s="14" t="s">
        <v>1834</v>
      </c>
      <c r="C2096" s="7">
        <v>1900</v>
      </c>
      <c r="D2096" s="4"/>
      <c r="E2096" s="7">
        <f>C2096*D2096</f>
        <v>0</v>
      </c>
    </row>
    <row r="2097" spans="1:5">
      <c r="A2097" s="11">
        <v>50</v>
      </c>
      <c r="B2097" s="14" t="s">
        <v>1835</v>
      </c>
      <c r="C2097" s="7">
        <v>1900</v>
      </c>
      <c r="D2097" s="4"/>
      <c r="E2097" s="7">
        <f>C2097*D2097</f>
        <v>0</v>
      </c>
    </row>
    <row r="2098" spans="1:5">
      <c r="A2098" s="11">
        <v>51</v>
      </c>
      <c r="B2098" s="14" t="s">
        <v>1836</v>
      </c>
      <c r="C2098" s="7">
        <v>950</v>
      </c>
      <c r="D2098" s="4"/>
      <c r="E2098" s="7">
        <f>C2098*D2098</f>
        <v>0</v>
      </c>
    </row>
    <row r="2099" spans="1:5">
      <c r="A2099" s="11">
        <v>52</v>
      </c>
      <c r="B2099" s="14" t="s">
        <v>1837</v>
      </c>
      <c r="C2099" s="7">
        <v>1350</v>
      </c>
      <c r="D2099" s="4"/>
      <c r="E2099" s="7">
        <f>C2099*D2099</f>
        <v>0</v>
      </c>
    </row>
    <row r="2100" spans="1:5">
      <c r="A2100" s="11">
        <v>53</v>
      </c>
      <c r="B2100" s="14" t="s">
        <v>1838</v>
      </c>
      <c r="C2100" s="7">
        <v>1350</v>
      </c>
      <c r="D2100" s="4"/>
      <c r="E2100" s="7">
        <f>C2100*D2100</f>
        <v>0</v>
      </c>
    </row>
    <row r="2101" spans="1:5">
      <c r="A2101" s="11">
        <v>54</v>
      </c>
      <c r="B2101" s="14" t="s">
        <v>1839</v>
      </c>
      <c r="C2101" s="7">
        <v>2300</v>
      </c>
      <c r="D2101" s="4"/>
      <c r="E2101" s="7">
        <f>C2101*D2101</f>
        <v>0</v>
      </c>
    </row>
    <row r="2102" spans="1:5">
      <c r="A2102" s="11">
        <v>55</v>
      </c>
      <c r="B2102" s="14" t="s">
        <v>1840</v>
      </c>
      <c r="C2102" s="7">
        <v>950</v>
      </c>
      <c r="D2102" s="4"/>
      <c r="E2102" s="7">
        <f>C2102*D2102</f>
        <v>0</v>
      </c>
    </row>
    <row r="2103" spans="1:5">
      <c r="A2103" s="11">
        <v>56</v>
      </c>
      <c r="B2103" s="14" t="s">
        <v>1841</v>
      </c>
      <c r="C2103" s="7">
        <v>1350</v>
      </c>
      <c r="D2103" s="4"/>
      <c r="E2103" s="7">
        <f>C2103*D2103</f>
        <v>0</v>
      </c>
    </row>
    <row r="2104" spans="1:5">
      <c r="A2104" s="11">
        <v>57</v>
      </c>
      <c r="B2104" s="14" t="s">
        <v>1842</v>
      </c>
      <c r="C2104" s="7">
        <v>1350</v>
      </c>
      <c r="D2104" s="4"/>
      <c r="E2104" s="7">
        <f>C2104*D2104</f>
        <v>0</v>
      </c>
    </row>
    <row r="2105" spans="1:5">
      <c r="A2105" s="11">
        <v>58</v>
      </c>
      <c r="B2105" s="14" t="s">
        <v>1843</v>
      </c>
      <c r="C2105" s="7">
        <v>1350</v>
      </c>
      <c r="D2105" s="4"/>
      <c r="E2105" s="7">
        <f>C2105*D2105</f>
        <v>0</v>
      </c>
    </row>
    <row r="2106" spans="1:5">
      <c r="A2106" s="11">
        <v>59</v>
      </c>
      <c r="B2106" s="14" t="s">
        <v>1844</v>
      </c>
      <c r="C2106" s="7">
        <v>2300</v>
      </c>
      <c r="D2106" s="4"/>
      <c r="E2106" s="7">
        <f>C2106*D2106</f>
        <v>0</v>
      </c>
    </row>
    <row r="2107" spans="1:5">
      <c r="A2107" s="10" t="s">
        <v>1845</v>
      </c>
      <c r="B2107" s="12"/>
      <c r="C2107" s="5"/>
      <c r="E2107" s="5"/>
    </row>
    <row r="2108" spans="1:5">
      <c r="A2108" s="2" t="s">
        <v>9</v>
      </c>
      <c r="B2108" s="13" t="s">
        <v>10</v>
      </c>
      <c r="C2108" s="9" t="s">
        <v>11</v>
      </c>
      <c r="D2108" s="3" t="s">
        <v>12</v>
      </c>
      <c r="E2108" s="6" t="s">
        <v>13</v>
      </c>
    </row>
    <row r="2109" spans="1:5">
      <c r="A2109" s="11">
        <v>1</v>
      </c>
      <c r="B2109" s="14" t="s">
        <v>1846</v>
      </c>
      <c r="C2109" s="7">
        <v>1990</v>
      </c>
      <c r="D2109" s="4"/>
      <c r="E2109" s="7">
        <f>C2109*D2109</f>
        <v>0</v>
      </c>
    </row>
    <row r="2110" spans="1:5">
      <c r="A2110" s="11">
        <v>2</v>
      </c>
      <c r="B2110" s="14" t="s">
        <v>1847</v>
      </c>
      <c r="C2110" s="7">
        <v>1990</v>
      </c>
      <c r="D2110" s="4"/>
      <c r="E2110" s="7">
        <f>C2110*D2110</f>
        <v>0</v>
      </c>
    </row>
    <row r="2111" spans="1:5">
      <c r="A2111" s="11">
        <v>3</v>
      </c>
      <c r="B2111" s="14" t="s">
        <v>1848</v>
      </c>
      <c r="C2111" s="7">
        <v>1990</v>
      </c>
      <c r="D2111" s="4"/>
      <c r="E2111" s="7">
        <f>C2111*D2111</f>
        <v>0</v>
      </c>
    </row>
    <row r="2112" spans="1:5">
      <c r="A2112" s="11">
        <v>4</v>
      </c>
      <c r="B2112" s="14" t="s">
        <v>1849</v>
      </c>
      <c r="C2112" s="7">
        <v>1740</v>
      </c>
      <c r="D2112" s="4"/>
      <c r="E2112" s="7">
        <f>C2112*D2112</f>
        <v>0</v>
      </c>
    </row>
    <row r="2113" spans="1:5">
      <c r="A2113" s="11">
        <v>5</v>
      </c>
      <c r="B2113" s="14" t="s">
        <v>1850</v>
      </c>
      <c r="C2113" s="7">
        <v>1900</v>
      </c>
      <c r="D2113" s="4"/>
      <c r="E2113" s="7">
        <f>C2113*D2113</f>
        <v>0</v>
      </c>
    </row>
    <row r="2114" spans="1:5">
      <c r="A2114" s="11">
        <v>6</v>
      </c>
      <c r="B2114" s="14" t="s">
        <v>1851</v>
      </c>
      <c r="C2114" s="7">
        <v>2290</v>
      </c>
      <c r="D2114" s="4"/>
      <c r="E2114" s="7">
        <f>C2114*D2114</f>
        <v>0</v>
      </c>
    </row>
    <row r="2115" spans="1:5">
      <c r="A2115" s="11">
        <v>7</v>
      </c>
      <c r="B2115" s="14" t="s">
        <v>1852</v>
      </c>
      <c r="C2115" s="7">
        <v>1290</v>
      </c>
      <c r="D2115" s="4"/>
      <c r="E2115" s="7">
        <f>C2115*D2115</f>
        <v>0</v>
      </c>
    </row>
    <row r="2116" spans="1:5">
      <c r="A2116" s="11">
        <v>8</v>
      </c>
      <c r="B2116" s="14" t="s">
        <v>1853</v>
      </c>
      <c r="C2116" s="7">
        <v>1900</v>
      </c>
      <c r="D2116" s="4"/>
      <c r="E2116" s="7">
        <f>C2116*D2116</f>
        <v>0</v>
      </c>
    </row>
    <row r="2117" spans="1:5">
      <c r="A2117" s="11">
        <v>9</v>
      </c>
      <c r="B2117" s="14" t="s">
        <v>1854</v>
      </c>
      <c r="C2117" s="7">
        <v>1900</v>
      </c>
      <c r="D2117" s="4"/>
      <c r="E2117" s="7">
        <f>C2117*D2117</f>
        <v>0</v>
      </c>
    </row>
    <row r="2118" spans="1:5">
      <c r="A2118" s="11">
        <v>10</v>
      </c>
      <c r="B2118" s="14" t="s">
        <v>1855</v>
      </c>
      <c r="C2118" s="7">
        <v>1500</v>
      </c>
      <c r="D2118" s="4"/>
      <c r="E2118" s="7">
        <f>C2118*D2118</f>
        <v>0</v>
      </c>
    </row>
    <row r="2119" spans="1:5">
      <c r="A2119" s="11">
        <v>11</v>
      </c>
      <c r="B2119" s="14" t="s">
        <v>1856</v>
      </c>
      <c r="C2119" s="7">
        <v>1500</v>
      </c>
      <c r="D2119" s="4"/>
      <c r="E2119" s="7">
        <f>C2119*D2119</f>
        <v>0</v>
      </c>
    </row>
    <row r="2120" spans="1:5">
      <c r="A2120" s="11">
        <v>12</v>
      </c>
      <c r="B2120" s="14" t="s">
        <v>1857</v>
      </c>
      <c r="C2120" s="7">
        <v>1500</v>
      </c>
      <c r="D2120" s="4"/>
      <c r="E2120" s="7">
        <f>C2120*D2120</f>
        <v>0</v>
      </c>
    </row>
    <row r="2121" spans="1:5">
      <c r="A2121" s="10" t="s">
        <v>1858</v>
      </c>
      <c r="B2121" s="12"/>
      <c r="C2121" s="5"/>
      <c r="E2121" s="5"/>
    </row>
    <row r="2122" spans="1:5">
      <c r="A2122" s="2" t="s">
        <v>9</v>
      </c>
      <c r="B2122" s="13" t="s">
        <v>10</v>
      </c>
      <c r="C2122" s="9" t="s">
        <v>11</v>
      </c>
      <c r="D2122" s="3" t="s">
        <v>12</v>
      </c>
      <c r="E2122" s="6" t="s">
        <v>13</v>
      </c>
    </row>
    <row r="2123" spans="1:5">
      <c r="A2123" s="11">
        <v>1</v>
      </c>
      <c r="B2123" s="14" t="s">
        <v>1859</v>
      </c>
      <c r="C2123" s="7">
        <v>2600</v>
      </c>
      <c r="D2123" s="4"/>
      <c r="E2123" s="7">
        <f>C2123*D2123</f>
        <v>0</v>
      </c>
    </row>
    <row r="2124" spans="1:5">
      <c r="A2124" s="11">
        <v>2</v>
      </c>
      <c r="B2124" s="14" t="s">
        <v>1860</v>
      </c>
      <c r="C2124" s="7">
        <v>3150</v>
      </c>
      <c r="D2124" s="4"/>
      <c r="E2124" s="7">
        <f>C2124*D2124</f>
        <v>0</v>
      </c>
    </row>
    <row r="2125" spans="1:5">
      <c r="A2125" s="11">
        <v>3</v>
      </c>
      <c r="B2125" s="14" t="s">
        <v>1861</v>
      </c>
      <c r="C2125" s="7">
        <v>1990</v>
      </c>
      <c r="D2125" s="4"/>
      <c r="E2125" s="7">
        <f>C2125*D2125</f>
        <v>0</v>
      </c>
    </row>
    <row r="2126" spans="1:5">
      <c r="A2126" s="11">
        <v>4</v>
      </c>
      <c r="B2126" s="14" t="s">
        <v>1862</v>
      </c>
      <c r="C2126" s="7">
        <v>3180</v>
      </c>
      <c r="D2126" s="4"/>
      <c r="E2126" s="7">
        <f>C2126*D2126</f>
        <v>0</v>
      </c>
    </row>
    <row r="2127" spans="1:5">
      <c r="A2127" s="11">
        <v>5</v>
      </c>
      <c r="B2127" s="14" t="s">
        <v>1863</v>
      </c>
      <c r="C2127" s="7">
        <v>2390</v>
      </c>
      <c r="D2127" s="4"/>
      <c r="E2127" s="7">
        <f>C2127*D2127</f>
        <v>0</v>
      </c>
    </row>
    <row r="2128" spans="1:5">
      <c r="A2128" s="11">
        <v>6</v>
      </c>
      <c r="B2128" s="14" t="s">
        <v>1864</v>
      </c>
      <c r="C2128" s="7">
        <v>2390</v>
      </c>
      <c r="D2128" s="4"/>
      <c r="E2128" s="7">
        <f>C2128*D2128</f>
        <v>0</v>
      </c>
    </row>
    <row r="2129" spans="1:5">
      <c r="A2129" s="11">
        <v>7</v>
      </c>
      <c r="B2129" s="14" t="s">
        <v>1865</v>
      </c>
      <c r="C2129" s="7">
        <v>2700</v>
      </c>
      <c r="D2129" s="4"/>
      <c r="E2129" s="7">
        <f>C2129*D2129</f>
        <v>0</v>
      </c>
    </row>
    <row r="2130" spans="1:5">
      <c r="A2130" s="11">
        <v>8</v>
      </c>
      <c r="B2130" s="14" t="s">
        <v>1866</v>
      </c>
      <c r="C2130" s="7">
        <v>3200</v>
      </c>
      <c r="D2130" s="4"/>
      <c r="E2130" s="7">
        <f>C2130*D2130</f>
        <v>0</v>
      </c>
    </row>
    <row r="2131" spans="1:5">
      <c r="A2131" s="11">
        <v>9</v>
      </c>
      <c r="B2131" s="14" t="s">
        <v>1867</v>
      </c>
      <c r="C2131" s="7">
        <v>2390</v>
      </c>
      <c r="D2131" s="4"/>
      <c r="E2131" s="7">
        <f>C2131*D2131</f>
        <v>0</v>
      </c>
    </row>
    <row r="2132" spans="1:5">
      <c r="A2132" s="11">
        <v>10</v>
      </c>
      <c r="B2132" s="14" t="s">
        <v>1868</v>
      </c>
      <c r="C2132" s="7">
        <v>6400</v>
      </c>
      <c r="D2132" s="4"/>
      <c r="E2132" s="7">
        <f>C2132*D2132</f>
        <v>0</v>
      </c>
    </row>
    <row r="2133" spans="1:5">
      <c r="A2133" s="11">
        <v>11</v>
      </c>
      <c r="B2133" s="14" t="s">
        <v>1869</v>
      </c>
      <c r="C2133" s="7">
        <v>3890</v>
      </c>
      <c r="D2133" s="4"/>
      <c r="E2133" s="7">
        <f>C2133*D2133</f>
        <v>0</v>
      </c>
    </row>
    <row r="2134" spans="1:5">
      <c r="A2134" s="11">
        <v>12</v>
      </c>
      <c r="B2134" s="14" t="s">
        <v>1870</v>
      </c>
      <c r="C2134" s="7">
        <v>1500</v>
      </c>
      <c r="D2134" s="4"/>
      <c r="E2134" s="7">
        <f>C2134*D2134</f>
        <v>0</v>
      </c>
    </row>
    <row r="2135" spans="1:5">
      <c r="A2135" s="11">
        <v>13</v>
      </c>
      <c r="B2135" s="14" t="s">
        <v>1871</v>
      </c>
      <c r="C2135" s="7">
        <v>2500</v>
      </c>
      <c r="D2135" s="4"/>
      <c r="E2135" s="7">
        <f>C2135*D2135</f>
        <v>0</v>
      </c>
    </row>
    <row r="2136" spans="1:5">
      <c r="A2136" s="11">
        <v>14</v>
      </c>
      <c r="B2136" s="14" t="s">
        <v>1872</v>
      </c>
      <c r="C2136" s="7">
        <v>2500</v>
      </c>
      <c r="D2136" s="4"/>
      <c r="E2136" s="7">
        <f>C2136*D2136</f>
        <v>0</v>
      </c>
    </row>
    <row r="2137" spans="1:5">
      <c r="A2137" s="11">
        <v>15</v>
      </c>
      <c r="B2137" s="14" t="s">
        <v>1873</v>
      </c>
      <c r="C2137" s="7">
        <v>2500</v>
      </c>
      <c r="D2137" s="4"/>
      <c r="E2137" s="7">
        <f>C2137*D2137</f>
        <v>0</v>
      </c>
    </row>
    <row r="2138" spans="1:5">
      <c r="A2138" s="11">
        <v>16</v>
      </c>
      <c r="B2138" s="14" t="s">
        <v>1874</v>
      </c>
      <c r="C2138" s="7">
        <v>8350</v>
      </c>
      <c r="D2138" s="4"/>
      <c r="E2138" s="7">
        <f>C2138*D2138</f>
        <v>0</v>
      </c>
    </row>
    <row r="2139" spans="1:5">
      <c r="A2139" s="11">
        <v>17</v>
      </c>
      <c r="B2139" s="14" t="s">
        <v>1875</v>
      </c>
      <c r="C2139" s="7">
        <v>6900</v>
      </c>
      <c r="D2139" s="4"/>
      <c r="E2139" s="7">
        <f>C2139*D2139</f>
        <v>0</v>
      </c>
    </row>
    <row r="2140" spans="1:5">
      <c r="A2140" s="10" t="s">
        <v>1876</v>
      </c>
      <c r="B2140" s="12"/>
      <c r="C2140" s="5"/>
      <c r="E2140" s="5"/>
    </row>
    <row r="2141" spans="1:5">
      <c r="A2141" s="2" t="s">
        <v>9</v>
      </c>
      <c r="B2141" s="13" t="s">
        <v>10</v>
      </c>
      <c r="C2141" s="9" t="s">
        <v>11</v>
      </c>
      <c r="D2141" s="3" t="s">
        <v>12</v>
      </c>
      <c r="E2141" s="6" t="s">
        <v>13</v>
      </c>
    </row>
    <row r="2142" spans="1:5">
      <c r="A2142" s="11">
        <v>1</v>
      </c>
      <c r="B2142" s="14" t="s">
        <v>1877</v>
      </c>
      <c r="C2142" s="7">
        <v>235</v>
      </c>
      <c r="D2142" s="4"/>
      <c r="E2142" s="7">
        <f>C2142*D2142</f>
        <v>0</v>
      </c>
    </row>
    <row r="2143" spans="1:5">
      <c r="A2143" s="11">
        <v>2</v>
      </c>
      <c r="B2143" s="14" t="s">
        <v>1878</v>
      </c>
      <c r="C2143" s="7">
        <v>235</v>
      </c>
      <c r="D2143" s="4"/>
      <c r="E2143" s="7">
        <f>C2143*D2143</f>
        <v>0</v>
      </c>
    </row>
    <row r="2144" spans="1:5">
      <c r="A2144" s="11">
        <v>3</v>
      </c>
      <c r="B2144" s="14" t="s">
        <v>1879</v>
      </c>
      <c r="C2144" s="7">
        <v>235</v>
      </c>
      <c r="D2144" s="4"/>
      <c r="E2144" s="7">
        <f>C2144*D2144</f>
        <v>0</v>
      </c>
    </row>
    <row r="2145" spans="1:5">
      <c r="A2145" s="11">
        <v>4</v>
      </c>
      <c r="B2145" s="14" t="s">
        <v>1880</v>
      </c>
      <c r="C2145" s="7">
        <v>1390</v>
      </c>
      <c r="D2145" s="4"/>
      <c r="E2145" s="7">
        <f>C2145*D2145</f>
        <v>0</v>
      </c>
    </row>
    <row r="2146" spans="1:5">
      <c r="A2146" s="10" t="s">
        <v>1881</v>
      </c>
      <c r="B2146" s="12"/>
      <c r="C2146" s="5"/>
      <c r="E2146" s="5"/>
    </row>
    <row r="2147" spans="1:5">
      <c r="A2147" s="2" t="s">
        <v>9</v>
      </c>
      <c r="B2147" s="13" t="s">
        <v>10</v>
      </c>
      <c r="C2147" s="9" t="s">
        <v>11</v>
      </c>
      <c r="D2147" s="3" t="s">
        <v>12</v>
      </c>
      <c r="E2147" s="6" t="s">
        <v>13</v>
      </c>
    </row>
    <row r="2148" spans="1:5">
      <c r="A2148" s="11">
        <v>1</v>
      </c>
      <c r="B2148" s="14" t="s">
        <v>1882</v>
      </c>
      <c r="C2148" s="7">
        <v>220</v>
      </c>
      <c r="D2148" s="4"/>
      <c r="E2148" s="7">
        <f>C2148*D2148</f>
        <v>0</v>
      </c>
    </row>
    <row r="2149" spans="1:5">
      <c r="A2149" s="11">
        <v>2</v>
      </c>
      <c r="B2149" s="14" t="s">
        <v>1883</v>
      </c>
      <c r="C2149" s="7">
        <v>220</v>
      </c>
      <c r="D2149" s="4"/>
      <c r="E2149" s="7">
        <f>C2149*D2149</f>
        <v>0</v>
      </c>
    </row>
    <row r="2150" spans="1:5">
      <c r="A2150" s="11">
        <v>3</v>
      </c>
      <c r="B2150" s="14" t="s">
        <v>1884</v>
      </c>
      <c r="C2150" s="7">
        <v>220</v>
      </c>
      <c r="D2150" s="4"/>
      <c r="E2150" s="7">
        <f>C2150*D2150</f>
        <v>0</v>
      </c>
    </row>
    <row r="2151" spans="1:5">
      <c r="A2151" s="11">
        <v>4</v>
      </c>
      <c r="B2151" s="14" t="s">
        <v>1885</v>
      </c>
      <c r="C2151" s="7">
        <v>220</v>
      </c>
      <c r="D2151" s="4"/>
      <c r="E2151" s="7">
        <f>C2151*D2151</f>
        <v>0</v>
      </c>
    </row>
    <row r="2152" spans="1:5">
      <c r="A2152" s="11">
        <v>5</v>
      </c>
      <c r="B2152" s="14" t="s">
        <v>1886</v>
      </c>
      <c r="C2152" s="7">
        <v>270</v>
      </c>
      <c r="D2152" s="4"/>
      <c r="E2152" s="7">
        <f>C2152*D2152</f>
        <v>0</v>
      </c>
    </row>
    <row r="2153" spans="1:5">
      <c r="A2153" s="11">
        <v>6</v>
      </c>
      <c r="B2153" s="14" t="s">
        <v>1887</v>
      </c>
      <c r="C2153" s="7">
        <v>270</v>
      </c>
      <c r="D2153" s="4"/>
      <c r="E2153" s="7">
        <f>C2153*D2153</f>
        <v>0</v>
      </c>
    </row>
    <row r="2154" spans="1:5">
      <c r="A2154" s="11">
        <v>7</v>
      </c>
      <c r="B2154" s="14" t="s">
        <v>1888</v>
      </c>
      <c r="C2154" s="7">
        <v>270</v>
      </c>
      <c r="D2154" s="4"/>
      <c r="E2154" s="7">
        <f>C2154*D2154</f>
        <v>0</v>
      </c>
    </row>
    <row r="2155" spans="1:5">
      <c r="A2155" s="11">
        <v>8</v>
      </c>
      <c r="B2155" s="14" t="s">
        <v>1889</v>
      </c>
      <c r="C2155" s="7">
        <v>270</v>
      </c>
      <c r="D2155" s="4"/>
      <c r="E2155" s="7">
        <f>C2155*D2155</f>
        <v>0</v>
      </c>
    </row>
    <row r="2156" spans="1:5">
      <c r="A2156" s="11">
        <v>9</v>
      </c>
      <c r="B2156" s="14" t="s">
        <v>1890</v>
      </c>
      <c r="C2156" s="7">
        <v>270</v>
      </c>
      <c r="D2156" s="4"/>
      <c r="E2156" s="7">
        <f>C2156*D2156</f>
        <v>0</v>
      </c>
    </row>
    <row r="2157" spans="1:5">
      <c r="A2157" s="11">
        <v>10</v>
      </c>
      <c r="B2157" s="14" t="s">
        <v>1891</v>
      </c>
      <c r="C2157" s="7">
        <v>270</v>
      </c>
      <c r="D2157" s="4"/>
      <c r="E2157" s="7">
        <f>C2157*D2157</f>
        <v>0</v>
      </c>
    </row>
    <row r="2158" spans="1:5">
      <c r="A2158" s="11">
        <v>11</v>
      </c>
      <c r="B2158" s="14" t="s">
        <v>1892</v>
      </c>
      <c r="C2158" s="7">
        <v>270</v>
      </c>
      <c r="D2158" s="4"/>
      <c r="E2158" s="7">
        <f>C2158*D2158</f>
        <v>0</v>
      </c>
    </row>
    <row r="2159" spans="1:5">
      <c r="A2159" s="10" t="s">
        <v>1893</v>
      </c>
      <c r="B2159" s="12"/>
      <c r="C2159" s="5"/>
      <c r="E2159" s="5"/>
    </row>
    <row r="2160" spans="1:5">
      <c r="A2160" s="2" t="s">
        <v>9</v>
      </c>
      <c r="B2160" s="13" t="s">
        <v>10</v>
      </c>
      <c r="C2160" s="9" t="s">
        <v>11</v>
      </c>
      <c r="D2160" s="3" t="s">
        <v>12</v>
      </c>
      <c r="E2160" s="6" t="s">
        <v>13</v>
      </c>
    </row>
    <row r="2161" spans="1:5">
      <c r="A2161" s="11">
        <v>1</v>
      </c>
      <c r="B2161" s="14" t="s">
        <v>1894</v>
      </c>
      <c r="C2161" s="7">
        <v>300</v>
      </c>
      <c r="D2161" s="4"/>
      <c r="E2161" s="7">
        <f>C2161*D2161</f>
        <v>0</v>
      </c>
    </row>
    <row r="2162" spans="1:5">
      <c r="A2162" s="11">
        <v>2</v>
      </c>
      <c r="B2162" s="14" t="s">
        <v>1895</v>
      </c>
      <c r="C2162" s="7">
        <v>300</v>
      </c>
      <c r="D2162" s="4"/>
      <c r="E2162" s="7">
        <f>C2162*D2162</f>
        <v>0</v>
      </c>
    </row>
    <row r="2163" spans="1:5">
      <c r="A2163" s="11">
        <v>3</v>
      </c>
      <c r="B2163" s="14" t="s">
        <v>1896</v>
      </c>
      <c r="C2163" s="7">
        <v>300</v>
      </c>
      <c r="D2163" s="4"/>
      <c r="E2163" s="7">
        <f>C2163*D2163</f>
        <v>0</v>
      </c>
    </row>
    <row r="2164" spans="1:5">
      <c r="A2164" s="11">
        <v>4</v>
      </c>
      <c r="B2164" s="14" t="s">
        <v>1897</v>
      </c>
      <c r="C2164" s="7">
        <v>300</v>
      </c>
      <c r="D2164" s="4"/>
      <c r="E2164" s="7">
        <f>C2164*D2164</f>
        <v>0</v>
      </c>
    </row>
    <row r="2165" spans="1:5">
      <c r="A2165" s="11">
        <v>5</v>
      </c>
      <c r="B2165" s="14" t="s">
        <v>1898</v>
      </c>
      <c r="C2165" s="7">
        <v>1050</v>
      </c>
      <c r="D2165" s="4"/>
      <c r="E2165" s="7">
        <f>C2165*D2165</f>
        <v>0</v>
      </c>
    </row>
    <row r="2166" spans="1:5">
      <c r="A2166" s="11">
        <v>6</v>
      </c>
      <c r="B2166" s="14" t="s">
        <v>1899</v>
      </c>
      <c r="C2166" s="7">
        <v>300</v>
      </c>
      <c r="D2166" s="4"/>
      <c r="E2166" s="7">
        <f>C2166*D2166</f>
        <v>0</v>
      </c>
    </row>
    <row r="2167" spans="1:5">
      <c r="A2167" s="11">
        <v>7</v>
      </c>
      <c r="B2167" s="14" t="s">
        <v>1900</v>
      </c>
      <c r="C2167" s="7">
        <v>300</v>
      </c>
      <c r="D2167" s="4"/>
      <c r="E2167" s="7">
        <f>C2167*D2167</f>
        <v>0</v>
      </c>
    </row>
    <row r="2168" spans="1:5">
      <c r="A2168" s="11">
        <v>8</v>
      </c>
      <c r="B2168" s="14" t="s">
        <v>1901</v>
      </c>
      <c r="C2168" s="7">
        <v>300</v>
      </c>
      <c r="D2168" s="4"/>
      <c r="E2168" s="7">
        <f>C2168*D2168</f>
        <v>0</v>
      </c>
    </row>
    <row r="2169" spans="1:5">
      <c r="A2169" s="11">
        <v>9</v>
      </c>
      <c r="B2169" s="14" t="s">
        <v>1902</v>
      </c>
      <c r="C2169" s="7">
        <v>300</v>
      </c>
      <c r="D2169" s="4"/>
      <c r="E2169" s="7">
        <f>C2169*D2169</f>
        <v>0</v>
      </c>
    </row>
    <row r="2170" spans="1:5">
      <c r="A2170" s="11">
        <v>10</v>
      </c>
      <c r="B2170" s="14" t="s">
        <v>1903</v>
      </c>
      <c r="C2170" s="7">
        <v>300</v>
      </c>
      <c r="D2170" s="4"/>
      <c r="E2170" s="7">
        <f>C2170*D2170</f>
        <v>0</v>
      </c>
    </row>
    <row r="2171" spans="1:5">
      <c r="A2171" s="11">
        <v>11</v>
      </c>
      <c r="B2171" s="14" t="s">
        <v>1904</v>
      </c>
      <c r="C2171" s="7">
        <v>300</v>
      </c>
      <c r="D2171" s="4"/>
      <c r="E2171" s="7">
        <f>C2171*D2171</f>
        <v>0</v>
      </c>
    </row>
    <row r="2172" spans="1:5">
      <c r="A2172" s="11">
        <v>12</v>
      </c>
      <c r="B2172" s="14" t="s">
        <v>1905</v>
      </c>
      <c r="C2172" s="7">
        <v>300</v>
      </c>
      <c r="D2172" s="4"/>
      <c r="E2172" s="7">
        <f>C2172*D2172</f>
        <v>0</v>
      </c>
    </row>
    <row r="2173" spans="1:5">
      <c r="A2173" s="11">
        <v>13</v>
      </c>
      <c r="B2173" s="14" t="s">
        <v>1906</v>
      </c>
      <c r="C2173" s="7">
        <v>300</v>
      </c>
      <c r="D2173" s="4"/>
      <c r="E2173" s="7">
        <f>C2173*D2173</f>
        <v>0</v>
      </c>
    </row>
    <row r="2174" spans="1:5">
      <c r="A2174" s="11">
        <v>14</v>
      </c>
      <c r="B2174" s="14" t="s">
        <v>1907</v>
      </c>
      <c r="C2174" s="7">
        <v>300</v>
      </c>
      <c r="D2174" s="4"/>
      <c r="E2174" s="7">
        <f>C2174*D2174</f>
        <v>0</v>
      </c>
    </row>
    <row r="2175" spans="1:5">
      <c r="A2175" s="11">
        <v>15</v>
      </c>
      <c r="B2175" s="14" t="s">
        <v>1908</v>
      </c>
      <c r="C2175" s="7">
        <v>300</v>
      </c>
      <c r="D2175" s="4"/>
      <c r="E2175" s="7">
        <f>C2175*D2175</f>
        <v>0</v>
      </c>
    </row>
    <row r="2176" spans="1:5">
      <c r="A2176" s="11">
        <v>16</v>
      </c>
      <c r="B2176" s="14" t="s">
        <v>1909</v>
      </c>
      <c r="C2176" s="7">
        <v>300</v>
      </c>
      <c r="D2176" s="4"/>
      <c r="E2176" s="7">
        <f>C2176*D2176</f>
        <v>0</v>
      </c>
    </row>
    <row r="2177" spans="1:5">
      <c r="A2177" s="11">
        <v>17</v>
      </c>
      <c r="B2177" s="14" t="s">
        <v>1910</v>
      </c>
      <c r="C2177" s="7">
        <v>300</v>
      </c>
      <c r="D2177" s="4"/>
      <c r="E2177" s="7">
        <f>C2177*D2177</f>
        <v>0</v>
      </c>
    </row>
    <row r="2178" spans="1:5">
      <c r="A2178" s="11">
        <v>18</v>
      </c>
      <c r="B2178" s="14" t="s">
        <v>1911</v>
      </c>
      <c r="C2178" s="7">
        <v>0</v>
      </c>
      <c r="D2178" s="4"/>
      <c r="E2178" s="7">
        <f>C2178*D2178</f>
        <v>0</v>
      </c>
    </row>
    <row r="2179" spans="1:5">
      <c r="A2179" s="11">
        <v>19</v>
      </c>
      <c r="B2179" s="14" t="s">
        <v>1912</v>
      </c>
      <c r="C2179" s="7">
        <v>300</v>
      </c>
      <c r="D2179" s="4"/>
      <c r="E2179" s="7">
        <f>C2179*D2179</f>
        <v>0</v>
      </c>
    </row>
    <row r="2180" spans="1:5">
      <c r="A2180" s="10" t="s">
        <v>1913</v>
      </c>
      <c r="B2180" s="12"/>
      <c r="C2180" s="5"/>
      <c r="E2180" s="5"/>
    </row>
    <row r="2181" spans="1:5">
      <c r="A2181" s="2" t="s">
        <v>9</v>
      </c>
      <c r="B2181" s="13" t="s">
        <v>10</v>
      </c>
      <c r="C2181" s="9" t="s">
        <v>11</v>
      </c>
      <c r="D2181" s="3" t="s">
        <v>12</v>
      </c>
      <c r="E2181" s="6" t="s">
        <v>13</v>
      </c>
    </row>
    <row r="2182" spans="1:5">
      <c r="A2182" s="11">
        <v>1</v>
      </c>
      <c r="B2182" s="14" t="s">
        <v>1914</v>
      </c>
      <c r="C2182" s="7">
        <v>395</v>
      </c>
      <c r="D2182" s="4"/>
      <c r="E2182" s="7">
        <f>C2182*D2182</f>
        <v>0</v>
      </c>
    </row>
    <row r="2183" spans="1:5">
      <c r="A2183" s="11">
        <v>2</v>
      </c>
      <c r="B2183" s="14" t="s">
        <v>1915</v>
      </c>
      <c r="C2183" s="7">
        <v>800</v>
      </c>
      <c r="D2183" s="4"/>
      <c r="E2183" s="7">
        <f>C2183*D2183</f>
        <v>0</v>
      </c>
    </row>
    <row r="2184" spans="1:5">
      <c r="A2184" s="11">
        <v>3</v>
      </c>
      <c r="B2184" s="14" t="s">
        <v>1916</v>
      </c>
      <c r="C2184" s="7">
        <v>695</v>
      </c>
      <c r="D2184" s="4"/>
      <c r="E2184" s="7">
        <f>C2184*D2184</f>
        <v>0</v>
      </c>
    </row>
    <row r="2185" spans="1:5">
      <c r="A2185" s="11">
        <v>4</v>
      </c>
      <c r="B2185" s="14" t="s">
        <v>1917</v>
      </c>
      <c r="C2185" s="7">
        <v>695</v>
      </c>
      <c r="D2185" s="4"/>
      <c r="E2185" s="7">
        <f>C2185*D2185</f>
        <v>0</v>
      </c>
    </row>
    <row r="2186" spans="1:5">
      <c r="A2186" s="11">
        <v>5</v>
      </c>
      <c r="B2186" s="14" t="s">
        <v>1918</v>
      </c>
      <c r="C2186" s="7">
        <v>345</v>
      </c>
      <c r="D2186" s="4"/>
      <c r="E2186" s="7">
        <f>C2186*D2186</f>
        <v>0</v>
      </c>
    </row>
    <row r="2187" spans="1:5">
      <c r="A2187" s="11">
        <v>6</v>
      </c>
      <c r="B2187" s="14" t="s">
        <v>1919</v>
      </c>
      <c r="C2187" s="7">
        <v>345</v>
      </c>
      <c r="D2187" s="4"/>
      <c r="E2187" s="7">
        <f>C2187*D2187</f>
        <v>0</v>
      </c>
    </row>
    <row r="2188" spans="1:5">
      <c r="A2188" s="11">
        <v>7</v>
      </c>
      <c r="B2188" s="14" t="s">
        <v>1920</v>
      </c>
      <c r="C2188" s="7">
        <v>395</v>
      </c>
      <c r="D2188" s="4"/>
      <c r="E2188" s="7">
        <f>C2188*D2188</f>
        <v>0</v>
      </c>
    </row>
    <row r="2189" spans="1:5">
      <c r="A2189" s="11">
        <v>8</v>
      </c>
      <c r="B2189" s="14" t="s">
        <v>1921</v>
      </c>
      <c r="C2189" s="7">
        <v>395</v>
      </c>
      <c r="D2189" s="4"/>
      <c r="E2189" s="7">
        <f>C2189*D2189</f>
        <v>0</v>
      </c>
    </row>
    <row r="2190" spans="1:5">
      <c r="A2190" s="11">
        <v>9</v>
      </c>
      <c r="B2190" s="14" t="s">
        <v>1922</v>
      </c>
      <c r="C2190" s="7">
        <v>695</v>
      </c>
      <c r="D2190" s="4"/>
      <c r="E2190" s="7">
        <f>C2190*D2190</f>
        <v>0</v>
      </c>
    </row>
    <row r="2191" spans="1:5">
      <c r="A2191" s="11">
        <v>10</v>
      </c>
      <c r="B2191" s="14" t="s">
        <v>1923</v>
      </c>
      <c r="C2191" s="7">
        <v>695</v>
      </c>
      <c r="D2191" s="4"/>
      <c r="E2191" s="7">
        <f>C2191*D2191</f>
        <v>0</v>
      </c>
    </row>
    <row r="2192" spans="1:5">
      <c r="A2192" s="11">
        <v>11</v>
      </c>
      <c r="B2192" s="14" t="s">
        <v>1924</v>
      </c>
      <c r="C2192" s="7">
        <v>800</v>
      </c>
      <c r="D2192" s="4"/>
      <c r="E2192" s="7">
        <f>C2192*D2192</f>
        <v>0</v>
      </c>
    </row>
    <row r="2193" spans="1:5">
      <c r="A2193" s="11">
        <v>12</v>
      </c>
      <c r="B2193" s="14" t="s">
        <v>1925</v>
      </c>
      <c r="C2193" s="7">
        <v>345</v>
      </c>
      <c r="D2193" s="4"/>
      <c r="E2193" s="7">
        <f>C2193*D2193</f>
        <v>0</v>
      </c>
    </row>
    <row r="2194" spans="1:5">
      <c r="A2194" s="11">
        <v>13</v>
      </c>
      <c r="B2194" s="14" t="s">
        <v>1926</v>
      </c>
      <c r="C2194" s="7">
        <v>695</v>
      </c>
      <c r="D2194" s="4"/>
      <c r="E2194" s="7">
        <f>C2194*D2194</f>
        <v>0</v>
      </c>
    </row>
    <row r="2195" spans="1:5">
      <c r="A2195" s="11">
        <v>14</v>
      </c>
      <c r="B2195" s="14" t="s">
        <v>1927</v>
      </c>
      <c r="C2195" s="7">
        <v>695</v>
      </c>
      <c r="D2195" s="4"/>
      <c r="E2195" s="7">
        <f>C2195*D2195</f>
        <v>0</v>
      </c>
    </row>
    <row r="2196" spans="1:5">
      <c r="A2196" s="11">
        <v>15</v>
      </c>
      <c r="B2196" s="14" t="s">
        <v>1928</v>
      </c>
      <c r="C2196" s="7">
        <v>799</v>
      </c>
      <c r="D2196" s="4"/>
      <c r="E2196" s="7">
        <f>C2196*D2196</f>
        <v>0</v>
      </c>
    </row>
    <row r="2197" spans="1:5">
      <c r="A2197" s="10" t="s">
        <v>1929</v>
      </c>
      <c r="B2197" s="12"/>
      <c r="C2197" s="5"/>
      <c r="E2197" s="5"/>
    </row>
    <row r="2198" spans="1:5">
      <c r="A2198" s="10" t="s">
        <v>1930</v>
      </c>
      <c r="B2198" s="12"/>
      <c r="C2198" s="5"/>
      <c r="E2198" s="5"/>
    </row>
    <row r="2199" spans="1:5">
      <c r="A2199" s="2" t="s">
        <v>9</v>
      </c>
      <c r="B2199" s="13" t="s">
        <v>10</v>
      </c>
      <c r="C2199" s="9" t="s">
        <v>11</v>
      </c>
      <c r="D2199" s="3" t="s">
        <v>12</v>
      </c>
      <c r="E2199" s="6" t="s">
        <v>13</v>
      </c>
    </row>
    <row r="2200" spans="1:5">
      <c r="A2200" s="11">
        <v>1</v>
      </c>
      <c r="B2200" s="14" t="s">
        <v>1931</v>
      </c>
      <c r="C2200" s="7">
        <v>1910</v>
      </c>
      <c r="D2200" s="4"/>
      <c r="E2200" s="7">
        <f>C2200*D2200</f>
        <v>0</v>
      </c>
    </row>
    <row r="2201" spans="1:5">
      <c r="A2201" s="11">
        <v>2</v>
      </c>
      <c r="B2201" s="14" t="s">
        <v>1932</v>
      </c>
      <c r="C2201" s="7">
        <v>450</v>
      </c>
      <c r="D2201" s="4"/>
      <c r="E2201" s="7">
        <f>C2201*D2201</f>
        <v>0</v>
      </c>
    </row>
    <row r="2202" spans="1:5">
      <c r="A2202" s="11">
        <v>3</v>
      </c>
      <c r="B2202" s="14" t="s">
        <v>1933</v>
      </c>
      <c r="C2202" s="7">
        <v>600</v>
      </c>
      <c r="D2202" s="4"/>
      <c r="E2202" s="7">
        <f>C2202*D2202</f>
        <v>0</v>
      </c>
    </row>
    <row r="2203" spans="1:5">
      <c r="A2203" s="11">
        <v>4</v>
      </c>
      <c r="B2203" s="14" t="s">
        <v>1934</v>
      </c>
      <c r="C2203" s="7">
        <v>700</v>
      </c>
      <c r="D2203" s="4"/>
      <c r="E2203" s="7">
        <f>C2203*D2203</f>
        <v>0</v>
      </c>
    </row>
    <row r="2204" spans="1:5">
      <c r="A2204" s="11">
        <v>5</v>
      </c>
      <c r="B2204" s="14" t="s">
        <v>1935</v>
      </c>
      <c r="C2204" s="7">
        <v>550</v>
      </c>
      <c r="D2204" s="4"/>
      <c r="E2204" s="7">
        <f>C2204*D2204</f>
        <v>0</v>
      </c>
    </row>
    <row r="2205" spans="1:5">
      <c r="A2205" s="11">
        <v>6</v>
      </c>
      <c r="B2205" s="14" t="s">
        <v>1936</v>
      </c>
      <c r="C2205" s="7">
        <v>740</v>
      </c>
      <c r="D2205" s="4"/>
      <c r="E2205" s="7">
        <f>C2205*D2205</f>
        <v>0</v>
      </c>
    </row>
    <row r="2206" spans="1:5">
      <c r="A2206" s="11">
        <v>7</v>
      </c>
      <c r="B2206" s="14" t="s">
        <v>1937</v>
      </c>
      <c r="C2206" s="7">
        <v>1890</v>
      </c>
      <c r="D2206" s="4"/>
      <c r="E2206" s="7">
        <f>C2206*D2206</f>
        <v>0</v>
      </c>
    </row>
    <row r="2207" spans="1:5">
      <c r="A2207" s="11">
        <v>8</v>
      </c>
      <c r="B2207" s="14" t="s">
        <v>1938</v>
      </c>
      <c r="C2207" s="7">
        <v>1100</v>
      </c>
      <c r="D2207" s="4"/>
      <c r="E2207" s="7">
        <f>C2207*D2207</f>
        <v>0</v>
      </c>
    </row>
    <row r="2208" spans="1:5">
      <c r="A2208" s="11">
        <v>9</v>
      </c>
      <c r="B2208" s="14" t="s">
        <v>1939</v>
      </c>
      <c r="C2208" s="7">
        <v>500</v>
      </c>
      <c r="D2208" s="4"/>
      <c r="E2208" s="7">
        <f>C2208*D2208</f>
        <v>0</v>
      </c>
    </row>
    <row r="2209" spans="1:5">
      <c r="A2209" s="11">
        <v>10</v>
      </c>
      <c r="B2209" s="14" t="s">
        <v>1940</v>
      </c>
      <c r="C2209" s="7">
        <v>750</v>
      </c>
      <c r="D2209" s="4"/>
      <c r="E2209" s="7">
        <f>C2209*D2209</f>
        <v>0</v>
      </c>
    </row>
    <row r="2210" spans="1:5">
      <c r="A2210" s="11">
        <v>11</v>
      </c>
      <c r="B2210" s="14" t="s">
        <v>1941</v>
      </c>
      <c r="C2210" s="7">
        <v>650</v>
      </c>
      <c r="D2210" s="4"/>
      <c r="E2210" s="7">
        <f>C2210*D2210</f>
        <v>0</v>
      </c>
    </row>
    <row r="2211" spans="1:5">
      <c r="A2211" s="11">
        <v>12</v>
      </c>
      <c r="B2211" s="14" t="s">
        <v>1942</v>
      </c>
      <c r="C2211" s="7">
        <v>650</v>
      </c>
      <c r="D2211" s="4"/>
      <c r="E2211" s="7">
        <f>C2211*D2211</f>
        <v>0</v>
      </c>
    </row>
    <row r="2212" spans="1:5">
      <c r="A2212" s="11">
        <v>13</v>
      </c>
      <c r="B2212" s="14" t="s">
        <v>1943</v>
      </c>
      <c r="C2212" s="7">
        <v>600</v>
      </c>
      <c r="D2212" s="4"/>
      <c r="E2212" s="7">
        <f>C2212*D2212</f>
        <v>0</v>
      </c>
    </row>
    <row r="2213" spans="1:5">
      <c r="A2213" s="11">
        <v>14</v>
      </c>
      <c r="B2213" s="14" t="s">
        <v>1944</v>
      </c>
      <c r="C2213" s="7">
        <v>700</v>
      </c>
      <c r="D2213" s="4"/>
      <c r="E2213" s="7">
        <f>C2213*D2213</f>
        <v>0</v>
      </c>
    </row>
    <row r="2214" spans="1:5">
      <c r="A2214" s="11">
        <v>15</v>
      </c>
      <c r="B2214" s="14" t="s">
        <v>1945</v>
      </c>
      <c r="C2214" s="7">
        <v>400</v>
      </c>
      <c r="D2214" s="4"/>
      <c r="E2214" s="7">
        <f>C2214*D2214</f>
        <v>0</v>
      </c>
    </row>
    <row r="2215" spans="1:5">
      <c r="A2215" s="11">
        <v>16</v>
      </c>
      <c r="B2215" s="14" t="s">
        <v>1946</v>
      </c>
      <c r="C2215" s="7">
        <v>650</v>
      </c>
      <c r="D2215" s="4"/>
      <c r="E2215" s="7">
        <f>C2215*D2215</f>
        <v>0</v>
      </c>
    </row>
    <row r="2216" spans="1:5">
      <c r="A2216" s="11">
        <v>17</v>
      </c>
      <c r="B2216" s="14" t="s">
        <v>1947</v>
      </c>
      <c r="C2216" s="7">
        <v>650</v>
      </c>
      <c r="D2216" s="4"/>
      <c r="E2216" s="7">
        <f>C2216*D2216</f>
        <v>0</v>
      </c>
    </row>
    <row r="2217" spans="1:5">
      <c r="A2217" s="11">
        <v>18</v>
      </c>
      <c r="B2217" s="14" t="s">
        <v>1948</v>
      </c>
      <c r="C2217" s="7">
        <v>700</v>
      </c>
      <c r="D2217" s="4"/>
      <c r="E2217" s="7">
        <f>C2217*D2217</f>
        <v>0</v>
      </c>
    </row>
    <row r="2218" spans="1:5">
      <c r="A2218" s="11">
        <v>19</v>
      </c>
      <c r="B2218" s="14" t="s">
        <v>1949</v>
      </c>
      <c r="C2218" s="7">
        <v>720</v>
      </c>
      <c r="D2218" s="4"/>
      <c r="E2218" s="7">
        <f>C2218*D2218</f>
        <v>0</v>
      </c>
    </row>
    <row r="2219" spans="1:5">
      <c r="A2219" s="11">
        <v>20</v>
      </c>
      <c r="B2219" s="14" t="s">
        <v>1950</v>
      </c>
      <c r="C2219" s="7">
        <v>800</v>
      </c>
      <c r="D2219" s="4"/>
      <c r="E2219" s="7">
        <f>C2219*D2219</f>
        <v>0</v>
      </c>
    </row>
    <row r="2220" spans="1:5">
      <c r="A2220" s="11">
        <v>21</v>
      </c>
      <c r="B2220" s="14" t="s">
        <v>1951</v>
      </c>
      <c r="C2220" s="7">
        <v>1380</v>
      </c>
      <c r="D2220" s="4"/>
      <c r="E2220" s="7">
        <f>C2220*D2220</f>
        <v>0</v>
      </c>
    </row>
    <row r="2221" spans="1:5">
      <c r="A2221" s="11">
        <v>22</v>
      </c>
      <c r="B2221" s="14" t="s">
        <v>1952</v>
      </c>
      <c r="C2221" s="7">
        <v>720</v>
      </c>
      <c r="D2221" s="4"/>
      <c r="E2221" s="7">
        <f>C2221*D2221</f>
        <v>0</v>
      </c>
    </row>
    <row r="2222" spans="1:5">
      <c r="A2222" s="11">
        <v>23</v>
      </c>
      <c r="B2222" s="14" t="s">
        <v>1953</v>
      </c>
      <c r="C2222" s="7">
        <v>650</v>
      </c>
      <c r="D2222" s="4"/>
      <c r="E2222" s="7">
        <f>C2222*D2222</f>
        <v>0</v>
      </c>
    </row>
    <row r="2223" spans="1:5">
      <c r="A2223" s="11">
        <v>24</v>
      </c>
      <c r="B2223" s="14" t="s">
        <v>1954</v>
      </c>
      <c r="C2223" s="7">
        <v>850</v>
      </c>
      <c r="D2223" s="4"/>
      <c r="E2223" s="7">
        <f>C2223*D2223</f>
        <v>0</v>
      </c>
    </row>
    <row r="2224" spans="1:5">
      <c r="A2224" s="11">
        <v>25</v>
      </c>
      <c r="B2224" s="14" t="s">
        <v>1955</v>
      </c>
      <c r="C2224" s="7">
        <v>650</v>
      </c>
      <c r="D2224" s="4"/>
      <c r="E2224" s="7">
        <f>C2224*D2224</f>
        <v>0</v>
      </c>
    </row>
    <row r="2225" spans="1:5">
      <c r="A2225" s="11">
        <v>26</v>
      </c>
      <c r="B2225" s="14" t="s">
        <v>1956</v>
      </c>
      <c r="C2225" s="7">
        <v>1690</v>
      </c>
      <c r="D2225" s="4"/>
      <c r="E2225" s="7">
        <f>C2225*D2225</f>
        <v>0</v>
      </c>
    </row>
    <row r="2226" spans="1:5">
      <c r="A2226" s="11">
        <v>27</v>
      </c>
      <c r="B2226" s="14" t="s">
        <v>1957</v>
      </c>
      <c r="C2226" s="7">
        <v>1690</v>
      </c>
      <c r="D2226" s="4"/>
      <c r="E2226" s="7">
        <f>C2226*D2226</f>
        <v>0</v>
      </c>
    </row>
    <row r="2227" spans="1:5">
      <c r="A2227" s="11">
        <v>28</v>
      </c>
      <c r="B2227" s="14" t="s">
        <v>1958</v>
      </c>
      <c r="C2227" s="7">
        <v>1670</v>
      </c>
      <c r="D2227" s="4"/>
      <c r="E2227" s="7">
        <f>C2227*D2227</f>
        <v>0</v>
      </c>
    </row>
    <row r="2228" spans="1:5">
      <c r="A2228" s="11">
        <v>29</v>
      </c>
      <c r="B2228" s="14" t="s">
        <v>1959</v>
      </c>
      <c r="C2228" s="7">
        <v>1670</v>
      </c>
      <c r="D2228" s="4"/>
      <c r="E2228" s="7">
        <f>C2228*D2228</f>
        <v>0</v>
      </c>
    </row>
    <row r="2229" spans="1:5">
      <c r="A2229" s="11">
        <v>30</v>
      </c>
      <c r="B2229" s="14" t="s">
        <v>1960</v>
      </c>
      <c r="C2229" s="7">
        <v>800</v>
      </c>
      <c r="D2229" s="4"/>
      <c r="E2229" s="7">
        <f>C2229*D2229</f>
        <v>0</v>
      </c>
    </row>
    <row r="2230" spans="1:5">
      <c r="A2230" s="11">
        <v>31</v>
      </c>
      <c r="B2230" s="14" t="s">
        <v>1961</v>
      </c>
      <c r="C2230" s="7">
        <v>800</v>
      </c>
      <c r="D2230" s="4"/>
      <c r="E2230" s="7">
        <f>C2230*D2230</f>
        <v>0</v>
      </c>
    </row>
    <row r="2231" spans="1:5">
      <c r="A2231" s="10" t="s">
        <v>1962</v>
      </c>
      <c r="B2231" s="12"/>
      <c r="C2231" s="5"/>
      <c r="E2231" s="5"/>
    </row>
    <row r="2232" spans="1:5">
      <c r="A2232" s="2" t="s">
        <v>9</v>
      </c>
      <c r="B2232" s="13" t="s">
        <v>10</v>
      </c>
      <c r="C2232" s="9" t="s">
        <v>11</v>
      </c>
      <c r="D2232" s="3" t="s">
        <v>12</v>
      </c>
      <c r="E2232" s="6" t="s">
        <v>13</v>
      </c>
    </row>
    <row r="2233" spans="1:5">
      <c r="A2233" s="11">
        <v>1</v>
      </c>
      <c r="B2233" s="14" t="s">
        <v>1963</v>
      </c>
      <c r="C2233" s="7">
        <v>680</v>
      </c>
      <c r="D2233" s="4"/>
      <c r="E2233" s="7">
        <f>C2233*D2233</f>
        <v>0</v>
      </c>
    </row>
    <row r="2234" spans="1:5">
      <c r="A2234" s="11">
        <v>2</v>
      </c>
      <c r="B2234" s="14" t="s">
        <v>1964</v>
      </c>
      <c r="C2234" s="7">
        <v>570</v>
      </c>
      <c r="D2234" s="4"/>
      <c r="E2234" s="7">
        <f>C2234*D2234</f>
        <v>0</v>
      </c>
    </row>
    <row r="2235" spans="1:5">
      <c r="A2235" s="11">
        <v>3</v>
      </c>
      <c r="B2235" s="14" t="s">
        <v>1965</v>
      </c>
      <c r="C2235" s="7">
        <v>600</v>
      </c>
      <c r="D2235" s="4"/>
      <c r="E2235" s="7">
        <f>C2235*D2235</f>
        <v>0</v>
      </c>
    </row>
    <row r="2236" spans="1:5">
      <c r="A2236" s="11">
        <v>4</v>
      </c>
      <c r="B2236" s="14" t="s">
        <v>1966</v>
      </c>
      <c r="C2236" s="7">
        <v>630</v>
      </c>
      <c r="D2236" s="4"/>
      <c r="E2236" s="7">
        <f>C2236*D2236</f>
        <v>0</v>
      </c>
    </row>
    <row r="2237" spans="1:5">
      <c r="A2237" s="11">
        <v>5</v>
      </c>
      <c r="B2237" s="14" t="s">
        <v>1967</v>
      </c>
      <c r="C2237" s="7">
        <v>500</v>
      </c>
      <c r="D2237" s="4"/>
      <c r="E2237" s="7">
        <f>C2237*D2237</f>
        <v>0</v>
      </c>
    </row>
    <row r="2238" spans="1:5">
      <c r="A2238" s="11">
        <v>6</v>
      </c>
      <c r="B2238" s="14" t="s">
        <v>1968</v>
      </c>
      <c r="C2238" s="7">
        <v>500</v>
      </c>
      <c r="D2238" s="4"/>
      <c r="E2238" s="7">
        <f>C2238*D2238</f>
        <v>0</v>
      </c>
    </row>
    <row r="2239" spans="1:5">
      <c r="A2239" s="11">
        <v>7</v>
      </c>
      <c r="B2239" s="14" t="s">
        <v>1969</v>
      </c>
      <c r="C2239" s="7">
        <v>650</v>
      </c>
      <c r="D2239" s="4"/>
      <c r="E2239" s="7">
        <f>C2239*D2239</f>
        <v>0</v>
      </c>
    </row>
    <row r="2240" spans="1:5">
      <c r="A2240" s="11">
        <v>8</v>
      </c>
      <c r="B2240" s="14" t="s">
        <v>1970</v>
      </c>
      <c r="C2240" s="7">
        <v>650</v>
      </c>
      <c r="D2240" s="4"/>
      <c r="E2240" s="7">
        <f>C2240*D2240</f>
        <v>0</v>
      </c>
    </row>
    <row r="2241" spans="1:5">
      <c r="A2241" s="11">
        <v>9</v>
      </c>
      <c r="B2241" s="14" t="s">
        <v>1971</v>
      </c>
      <c r="C2241" s="7">
        <v>650</v>
      </c>
      <c r="D2241" s="4"/>
      <c r="E2241" s="7">
        <f>C2241*D2241</f>
        <v>0</v>
      </c>
    </row>
    <row r="2242" spans="1:5">
      <c r="A2242" s="11">
        <v>10</v>
      </c>
      <c r="B2242" s="14" t="s">
        <v>1972</v>
      </c>
      <c r="C2242" s="7">
        <v>400</v>
      </c>
      <c r="D2242" s="4"/>
      <c r="E2242" s="7">
        <f>C2242*D2242</f>
        <v>0</v>
      </c>
    </row>
    <row r="2243" spans="1:5">
      <c r="A2243" s="11">
        <v>11</v>
      </c>
      <c r="B2243" s="14" t="s">
        <v>1973</v>
      </c>
      <c r="C2243" s="7">
        <v>450</v>
      </c>
      <c r="D2243" s="4"/>
      <c r="E2243" s="7">
        <f>C2243*D2243</f>
        <v>0</v>
      </c>
    </row>
    <row r="2244" spans="1:5">
      <c r="A2244" s="11">
        <v>12</v>
      </c>
      <c r="B2244" s="14" t="s">
        <v>1974</v>
      </c>
      <c r="C2244" s="7">
        <v>350</v>
      </c>
      <c r="D2244" s="4"/>
      <c r="E2244" s="7">
        <f>C2244*D2244</f>
        <v>0</v>
      </c>
    </row>
    <row r="2245" spans="1:5">
      <c r="A2245" s="11">
        <v>13</v>
      </c>
      <c r="B2245" s="14" t="s">
        <v>1975</v>
      </c>
      <c r="C2245" s="7">
        <v>390</v>
      </c>
      <c r="D2245" s="4"/>
      <c r="E2245" s="7">
        <f>C2245*D2245</f>
        <v>0</v>
      </c>
    </row>
    <row r="2246" spans="1:5">
      <c r="A2246" s="11">
        <v>14</v>
      </c>
      <c r="B2246" s="14" t="s">
        <v>1976</v>
      </c>
      <c r="C2246" s="7">
        <v>390</v>
      </c>
      <c r="D2246" s="4"/>
      <c r="E2246" s="7">
        <f>C2246*D2246</f>
        <v>0</v>
      </c>
    </row>
    <row r="2247" spans="1:5">
      <c r="A2247" s="11">
        <v>15</v>
      </c>
      <c r="B2247" s="14" t="s">
        <v>1977</v>
      </c>
      <c r="C2247" s="7">
        <v>390</v>
      </c>
      <c r="D2247" s="4"/>
      <c r="E2247" s="7">
        <f>C2247*D2247</f>
        <v>0</v>
      </c>
    </row>
    <row r="2248" spans="1:5">
      <c r="A2248" s="11">
        <v>16</v>
      </c>
      <c r="B2248" s="14" t="s">
        <v>1978</v>
      </c>
      <c r="C2248" s="7">
        <v>430</v>
      </c>
      <c r="D2248" s="4"/>
      <c r="E2248" s="7">
        <f>C2248*D2248</f>
        <v>0</v>
      </c>
    </row>
    <row r="2249" spans="1:5">
      <c r="A2249" s="11">
        <v>17</v>
      </c>
      <c r="B2249" s="14" t="s">
        <v>1979</v>
      </c>
      <c r="C2249" s="7">
        <v>390</v>
      </c>
      <c r="D2249" s="4"/>
      <c r="E2249" s="7">
        <f>C2249*D2249</f>
        <v>0</v>
      </c>
    </row>
    <row r="2250" spans="1:5">
      <c r="A2250" s="11">
        <v>18</v>
      </c>
      <c r="B2250" s="14" t="s">
        <v>1980</v>
      </c>
      <c r="C2250" s="7">
        <v>330</v>
      </c>
      <c r="D2250" s="4"/>
      <c r="E2250" s="7">
        <f>C2250*D2250</f>
        <v>0</v>
      </c>
    </row>
    <row r="2251" spans="1:5">
      <c r="A2251" s="11">
        <v>19</v>
      </c>
      <c r="B2251" s="14" t="s">
        <v>1981</v>
      </c>
      <c r="C2251" s="7">
        <v>460</v>
      </c>
      <c r="D2251" s="4"/>
      <c r="E2251" s="7">
        <f>C2251*D2251</f>
        <v>0</v>
      </c>
    </row>
    <row r="2252" spans="1:5">
      <c r="A2252" s="11">
        <v>20</v>
      </c>
      <c r="B2252" s="14" t="s">
        <v>1982</v>
      </c>
      <c r="C2252" s="7">
        <v>350</v>
      </c>
      <c r="D2252" s="4"/>
      <c r="E2252" s="7">
        <f>C2252*D2252</f>
        <v>0</v>
      </c>
    </row>
    <row r="2253" spans="1:5">
      <c r="A2253" s="11">
        <v>21</v>
      </c>
      <c r="B2253" s="14" t="s">
        <v>1983</v>
      </c>
      <c r="C2253" s="7">
        <v>350</v>
      </c>
      <c r="D2253" s="4"/>
      <c r="E2253" s="7">
        <f>C2253*D2253</f>
        <v>0</v>
      </c>
    </row>
    <row r="2254" spans="1:5">
      <c r="A2254" s="11">
        <v>22</v>
      </c>
      <c r="B2254" s="14" t="s">
        <v>1984</v>
      </c>
      <c r="C2254" s="7">
        <v>350</v>
      </c>
      <c r="D2254" s="4"/>
      <c r="E2254" s="7">
        <f>C2254*D2254</f>
        <v>0</v>
      </c>
    </row>
    <row r="2255" spans="1:5">
      <c r="A2255" s="11">
        <v>23</v>
      </c>
      <c r="B2255" s="14" t="s">
        <v>1985</v>
      </c>
      <c r="C2255" s="7">
        <v>390</v>
      </c>
      <c r="D2255" s="4"/>
      <c r="E2255" s="7">
        <f>C2255*D2255</f>
        <v>0</v>
      </c>
    </row>
    <row r="2256" spans="1:5">
      <c r="A2256" s="11">
        <v>24</v>
      </c>
      <c r="B2256" s="14" t="s">
        <v>1986</v>
      </c>
      <c r="C2256" s="7">
        <v>350</v>
      </c>
      <c r="D2256" s="4"/>
      <c r="E2256" s="7">
        <f>C2256*D2256</f>
        <v>0</v>
      </c>
    </row>
    <row r="2257" spans="1:5">
      <c r="A2257" s="11">
        <v>25</v>
      </c>
      <c r="B2257" s="14" t="s">
        <v>1987</v>
      </c>
      <c r="C2257" s="7">
        <v>350</v>
      </c>
      <c r="D2257" s="4"/>
      <c r="E2257" s="7">
        <f>C2257*D2257</f>
        <v>0</v>
      </c>
    </row>
    <row r="2258" spans="1:5">
      <c r="A2258" s="11">
        <v>26</v>
      </c>
      <c r="B2258" s="14" t="s">
        <v>1988</v>
      </c>
      <c r="C2258" s="7">
        <v>450</v>
      </c>
      <c r="D2258" s="4"/>
      <c r="E2258" s="7">
        <f>C2258*D2258</f>
        <v>0</v>
      </c>
    </row>
    <row r="2259" spans="1:5">
      <c r="A2259" s="11">
        <v>27</v>
      </c>
      <c r="B2259" s="14" t="s">
        <v>1989</v>
      </c>
      <c r="C2259" s="7">
        <v>500</v>
      </c>
      <c r="D2259" s="4"/>
      <c r="E2259" s="7">
        <f>C2259*D2259</f>
        <v>0</v>
      </c>
    </row>
    <row r="2260" spans="1:5">
      <c r="A2260" s="11">
        <v>28</v>
      </c>
      <c r="B2260" s="14" t="s">
        <v>1990</v>
      </c>
      <c r="C2260" s="7">
        <v>630</v>
      </c>
      <c r="D2260" s="4"/>
      <c r="E2260" s="7">
        <f>C2260*D2260</f>
        <v>0</v>
      </c>
    </row>
    <row r="2261" spans="1:5">
      <c r="A2261" s="11">
        <v>29</v>
      </c>
      <c r="B2261" s="14" t="s">
        <v>1991</v>
      </c>
      <c r="C2261" s="7">
        <v>690</v>
      </c>
      <c r="D2261" s="4"/>
      <c r="E2261" s="7">
        <f>C2261*D2261</f>
        <v>0</v>
      </c>
    </row>
    <row r="2262" spans="1:5">
      <c r="A2262" s="11">
        <v>30</v>
      </c>
      <c r="B2262" s="14" t="s">
        <v>1992</v>
      </c>
      <c r="C2262" s="7">
        <v>690</v>
      </c>
      <c r="D2262" s="4"/>
      <c r="E2262" s="7">
        <f>C2262*D2262</f>
        <v>0</v>
      </c>
    </row>
    <row r="2263" spans="1:5">
      <c r="A2263" s="10" t="s">
        <v>1993</v>
      </c>
      <c r="B2263" s="12"/>
      <c r="C2263" s="5"/>
      <c r="E2263" s="5"/>
    </row>
    <row r="2264" spans="1:5">
      <c r="A2264" s="10" t="s">
        <v>1994</v>
      </c>
      <c r="B2264" s="12"/>
      <c r="C2264" s="5"/>
      <c r="E2264" s="5"/>
    </row>
    <row r="2265" spans="1:5">
      <c r="A2265" s="2" t="s">
        <v>9</v>
      </c>
      <c r="B2265" s="13" t="s">
        <v>10</v>
      </c>
      <c r="C2265" s="9" t="s">
        <v>11</v>
      </c>
      <c r="D2265" s="3" t="s">
        <v>12</v>
      </c>
      <c r="E2265" s="6" t="s">
        <v>13</v>
      </c>
    </row>
    <row r="2266" spans="1:5">
      <c r="A2266" s="11">
        <v>1</v>
      </c>
      <c r="B2266" s="14" t="s">
        <v>1995</v>
      </c>
      <c r="C2266" s="7">
        <v>86</v>
      </c>
      <c r="D2266" s="4"/>
      <c r="E2266" s="7">
        <f>C2266*D2266</f>
        <v>0</v>
      </c>
    </row>
    <row r="2267" spans="1:5">
      <c r="A2267" s="11">
        <v>2</v>
      </c>
      <c r="B2267" s="14" t="s">
        <v>1996</v>
      </c>
      <c r="C2267" s="7">
        <v>86</v>
      </c>
      <c r="D2267" s="4"/>
      <c r="E2267" s="7">
        <f>C2267*D2267</f>
        <v>0</v>
      </c>
    </row>
    <row r="2268" spans="1:5">
      <c r="A2268" s="11">
        <v>3</v>
      </c>
      <c r="B2268" s="14" t="s">
        <v>1997</v>
      </c>
      <c r="C2268" s="7">
        <v>387</v>
      </c>
      <c r="D2268" s="4"/>
      <c r="E2268" s="7">
        <f>C2268*D2268</f>
        <v>0</v>
      </c>
    </row>
    <row r="2269" spans="1:5">
      <c r="A2269" s="11">
        <v>4</v>
      </c>
      <c r="B2269" s="14" t="s">
        <v>1998</v>
      </c>
      <c r="C2269" s="7">
        <v>387</v>
      </c>
      <c r="D2269" s="4"/>
      <c r="E2269" s="7">
        <f>C2269*D2269</f>
        <v>0</v>
      </c>
    </row>
    <row r="2270" spans="1:5">
      <c r="A2270" s="11">
        <v>5</v>
      </c>
      <c r="B2270" s="14" t="s">
        <v>1999</v>
      </c>
      <c r="C2270" s="7">
        <v>387</v>
      </c>
      <c r="D2270" s="4"/>
      <c r="E2270" s="7">
        <f>C2270*D2270</f>
        <v>0</v>
      </c>
    </row>
    <row r="2271" spans="1:5">
      <c r="A2271" s="11">
        <v>6</v>
      </c>
      <c r="B2271" s="14" t="s">
        <v>2000</v>
      </c>
      <c r="C2271" s="7">
        <v>387</v>
      </c>
      <c r="D2271" s="4"/>
      <c r="E2271" s="7">
        <f>C2271*D2271</f>
        <v>0</v>
      </c>
    </row>
    <row r="2272" spans="1:5">
      <c r="A2272" s="10" t="s">
        <v>2001</v>
      </c>
      <c r="B2272" s="12"/>
      <c r="C2272" s="5"/>
      <c r="E2272" s="5"/>
    </row>
    <row r="2273" spans="1:5">
      <c r="A2273" s="2" t="s">
        <v>9</v>
      </c>
      <c r="B2273" s="13" t="s">
        <v>10</v>
      </c>
      <c r="C2273" s="9" t="s">
        <v>11</v>
      </c>
      <c r="D2273" s="3" t="s">
        <v>12</v>
      </c>
      <c r="E2273" s="6" t="s">
        <v>13</v>
      </c>
    </row>
    <row r="2274" spans="1:5">
      <c r="A2274" s="11">
        <v>1</v>
      </c>
      <c r="B2274" s="14" t="s">
        <v>2002</v>
      </c>
      <c r="C2274" s="7">
        <v>90</v>
      </c>
      <c r="D2274" s="4"/>
      <c r="E2274" s="7">
        <f>C2274*D2274</f>
        <v>0</v>
      </c>
    </row>
    <row r="2275" spans="1:5">
      <c r="A2275" s="11">
        <v>2</v>
      </c>
      <c r="B2275" s="14" t="s">
        <v>2003</v>
      </c>
      <c r="C2275" s="7">
        <v>220</v>
      </c>
      <c r="D2275" s="4"/>
      <c r="E2275" s="7">
        <f>C2275*D2275</f>
        <v>0</v>
      </c>
    </row>
    <row r="2276" spans="1:5">
      <c r="A2276" s="11">
        <v>3</v>
      </c>
      <c r="B2276" s="14" t="s">
        <v>2004</v>
      </c>
      <c r="C2276" s="7">
        <v>670</v>
      </c>
      <c r="D2276" s="4"/>
      <c r="E2276" s="7">
        <f>C2276*D2276</f>
        <v>0</v>
      </c>
    </row>
    <row r="2277" spans="1:5">
      <c r="A2277" s="10" t="s">
        <v>2005</v>
      </c>
      <c r="B2277" s="12"/>
      <c r="C2277" s="5"/>
      <c r="E2277" s="5"/>
    </row>
    <row r="2278" spans="1:5">
      <c r="A2278" s="2" t="s">
        <v>9</v>
      </c>
      <c r="B2278" s="13" t="s">
        <v>10</v>
      </c>
      <c r="C2278" s="9" t="s">
        <v>11</v>
      </c>
      <c r="D2278" s="3" t="s">
        <v>12</v>
      </c>
      <c r="E2278" s="6" t="s">
        <v>13</v>
      </c>
    </row>
    <row r="2279" spans="1:5">
      <c r="A2279" s="11">
        <v>1</v>
      </c>
      <c r="B2279" s="14" t="s">
        <v>2006</v>
      </c>
      <c r="C2279" s="7">
        <v>150</v>
      </c>
      <c r="D2279" s="4"/>
      <c r="E2279" s="7">
        <f>C2279*D2279</f>
        <v>0</v>
      </c>
    </row>
    <row r="2280" spans="1:5">
      <c r="A2280" s="11">
        <v>2</v>
      </c>
      <c r="B2280" s="14" t="s">
        <v>2007</v>
      </c>
      <c r="C2280" s="7">
        <v>150</v>
      </c>
      <c r="D2280" s="4"/>
      <c r="E2280" s="7">
        <f>C2280*D2280</f>
        <v>0</v>
      </c>
    </row>
    <row r="2281" spans="1:5">
      <c r="A2281" s="11">
        <v>3</v>
      </c>
      <c r="B2281" s="14" t="s">
        <v>2008</v>
      </c>
      <c r="C2281" s="7">
        <v>150</v>
      </c>
      <c r="D2281" s="4"/>
      <c r="E2281" s="7">
        <f>C2281*D2281</f>
        <v>0</v>
      </c>
    </row>
    <row r="2282" spans="1:5">
      <c r="A2282" s="11">
        <v>4</v>
      </c>
      <c r="B2282" s="14" t="s">
        <v>2009</v>
      </c>
      <c r="C2282" s="7">
        <v>150</v>
      </c>
      <c r="D2282" s="4"/>
      <c r="E2282" s="7">
        <f>C2282*D2282</f>
        <v>0</v>
      </c>
    </row>
    <row r="2283" spans="1:5">
      <c r="A2283" s="11">
        <v>5</v>
      </c>
      <c r="B2283" s="14" t="s">
        <v>2010</v>
      </c>
      <c r="C2283" s="7">
        <v>150</v>
      </c>
      <c r="D2283" s="4"/>
      <c r="E2283" s="7">
        <f>C2283*D2283</f>
        <v>0</v>
      </c>
    </row>
    <row r="2284" spans="1:5">
      <c r="A2284" s="11">
        <v>6</v>
      </c>
      <c r="B2284" s="14" t="s">
        <v>2011</v>
      </c>
      <c r="C2284" s="7">
        <v>150</v>
      </c>
      <c r="D2284" s="4"/>
      <c r="E2284" s="7">
        <f>C2284*D2284</f>
        <v>0</v>
      </c>
    </row>
    <row r="2285" spans="1:5">
      <c r="A2285" s="11">
        <v>7</v>
      </c>
      <c r="B2285" s="14" t="s">
        <v>2012</v>
      </c>
      <c r="C2285" s="7">
        <v>150</v>
      </c>
      <c r="D2285" s="4"/>
      <c r="E2285" s="7">
        <f>C2285*D2285</f>
        <v>0</v>
      </c>
    </row>
    <row r="2286" spans="1:5">
      <c r="A2286" s="11">
        <v>8</v>
      </c>
      <c r="B2286" s="14" t="s">
        <v>2013</v>
      </c>
      <c r="C2286" s="7">
        <v>150</v>
      </c>
      <c r="D2286" s="4"/>
      <c r="E2286" s="7">
        <f>C2286*D2286</f>
        <v>0</v>
      </c>
    </row>
    <row r="2287" spans="1:5">
      <c r="A2287" s="11">
        <v>9</v>
      </c>
      <c r="B2287" s="14" t="s">
        <v>2014</v>
      </c>
      <c r="C2287" s="7">
        <v>150</v>
      </c>
      <c r="D2287" s="4"/>
      <c r="E2287" s="7">
        <f>C2287*D2287</f>
        <v>0</v>
      </c>
    </row>
    <row r="2288" spans="1:5">
      <c r="A2288" s="10" t="s">
        <v>2015</v>
      </c>
      <c r="B2288" s="12"/>
      <c r="C2288" s="5"/>
      <c r="E2288" s="5"/>
    </row>
    <row r="2289" spans="1:5">
      <c r="A2289" s="2" t="s">
        <v>9</v>
      </c>
      <c r="B2289" s="13" t="s">
        <v>10</v>
      </c>
      <c r="C2289" s="9" t="s">
        <v>11</v>
      </c>
      <c r="D2289" s="3" t="s">
        <v>12</v>
      </c>
      <c r="E2289" s="6" t="s">
        <v>13</v>
      </c>
    </row>
    <row r="2290" spans="1:5">
      <c r="A2290" s="11">
        <v>1</v>
      </c>
      <c r="B2290" s="14" t="s">
        <v>2016</v>
      </c>
      <c r="C2290" s="7">
        <v>199</v>
      </c>
      <c r="D2290" s="4"/>
      <c r="E2290" s="7">
        <f>C2290*D2290</f>
        <v>0</v>
      </c>
    </row>
    <row r="2291" spans="1:5">
      <c r="A2291" s="11">
        <v>2</v>
      </c>
      <c r="B2291" s="14" t="s">
        <v>2017</v>
      </c>
      <c r="C2291" s="7">
        <v>295</v>
      </c>
      <c r="D2291" s="4"/>
      <c r="E2291" s="7">
        <f>C2291*D2291</f>
        <v>0</v>
      </c>
    </row>
    <row r="2292" spans="1:5">
      <c r="A2292" s="11">
        <v>3</v>
      </c>
      <c r="B2292" s="14" t="s">
        <v>2018</v>
      </c>
      <c r="C2292" s="7">
        <v>320</v>
      </c>
      <c r="D2292" s="4"/>
      <c r="E2292" s="7">
        <f>C2292*D2292</f>
        <v>0</v>
      </c>
    </row>
    <row r="2293" spans="1:5">
      <c r="A2293" s="11">
        <v>4</v>
      </c>
      <c r="B2293" s="14" t="s">
        <v>2019</v>
      </c>
      <c r="C2293" s="7">
        <v>595</v>
      </c>
      <c r="D2293" s="4"/>
      <c r="E2293" s="7">
        <f>C2293*D2293</f>
        <v>0</v>
      </c>
    </row>
    <row r="2294" spans="1:5">
      <c r="A2294" s="11">
        <v>5</v>
      </c>
      <c r="B2294" s="14" t="s">
        <v>2020</v>
      </c>
      <c r="C2294" s="7">
        <v>330</v>
      </c>
      <c r="D2294" s="4"/>
      <c r="E2294" s="7">
        <f>C2294*D2294</f>
        <v>0</v>
      </c>
    </row>
    <row r="2295" spans="1:5">
      <c r="A2295" s="11">
        <v>6</v>
      </c>
      <c r="B2295" s="14" t="s">
        <v>2021</v>
      </c>
      <c r="C2295" s="7">
        <v>180</v>
      </c>
      <c r="D2295" s="4"/>
      <c r="E2295" s="7">
        <f>C2295*D2295</f>
        <v>0</v>
      </c>
    </row>
    <row r="2296" spans="1:5">
      <c r="A2296" s="11">
        <v>7</v>
      </c>
      <c r="B2296" s="14" t="s">
        <v>2022</v>
      </c>
      <c r="C2296" s="7">
        <v>450</v>
      </c>
      <c r="D2296" s="4"/>
      <c r="E2296" s="7">
        <f>C2296*D2296</f>
        <v>0</v>
      </c>
    </row>
    <row r="2297" spans="1:5">
      <c r="A2297" s="11">
        <v>8</v>
      </c>
      <c r="B2297" s="14" t="s">
        <v>2023</v>
      </c>
      <c r="C2297" s="7">
        <v>300</v>
      </c>
      <c r="D2297" s="4"/>
      <c r="E2297" s="7">
        <f>C2297*D2297</f>
        <v>0</v>
      </c>
    </row>
    <row r="2298" spans="1:5">
      <c r="A2298" s="10" t="s">
        <v>2024</v>
      </c>
      <c r="B2298" s="12"/>
      <c r="C2298" s="5"/>
      <c r="E2298" s="5"/>
    </row>
    <row r="2299" spans="1:5">
      <c r="A2299" s="2" t="s">
        <v>9</v>
      </c>
      <c r="B2299" s="13" t="s">
        <v>10</v>
      </c>
      <c r="C2299" s="9" t="s">
        <v>11</v>
      </c>
      <c r="D2299" s="3" t="s">
        <v>12</v>
      </c>
      <c r="E2299" s="6" t="s">
        <v>13</v>
      </c>
    </row>
    <row r="2300" spans="1:5">
      <c r="A2300" s="11">
        <v>1</v>
      </c>
      <c r="B2300" s="14" t="s">
        <v>2025</v>
      </c>
      <c r="C2300" s="7">
        <v>1690</v>
      </c>
      <c r="D2300" s="4"/>
      <c r="E2300" s="7">
        <f>C2300*D2300</f>
        <v>0</v>
      </c>
    </row>
    <row r="2301" spans="1:5">
      <c r="A2301" s="11">
        <v>2</v>
      </c>
      <c r="B2301" s="14" t="s">
        <v>2026</v>
      </c>
      <c r="C2301" s="7">
        <v>1690</v>
      </c>
      <c r="D2301" s="4"/>
      <c r="E2301" s="7">
        <f>C2301*D2301</f>
        <v>0</v>
      </c>
    </row>
    <row r="2302" spans="1:5">
      <c r="A2302" s="11">
        <v>3</v>
      </c>
      <c r="B2302" s="14" t="s">
        <v>2027</v>
      </c>
      <c r="C2302" s="7">
        <v>1690</v>
      </c>
      <c r="D2302" s="4"/>
      <c r="E2302" s="7">
        <f>C2302*D2302</f>
        <v>0</v>
      </c>
    </row>
    <row r="2303" spans="1:5">
      <c r="A2303" s="10" t="s">
        <v>2028</v>
      </c>
      <c r="B2303" s="12"/>
      <c r="C2303" s="5"/>
      <c r="E2303" s="5"/>
    </row>
    <row r="2304" spans="1:5">
      <c r="A2304" s="2" t="s">
        <v>9</v>
      </c>
      <c r="B2304" s="13" t="s">
        <v>10</v>
      </c>
      <c r="C2304" s="9" t="s">
        <v>11</v>
      </c>
      <c r="D2304" s="3" t="s">
        <v>12</v>
      </c>
      <c r="E2304" s="6" t="s">
        <v>13</v>
      </c>
    </row>
    <row r="2305" spans="1:5">
      <c r="A2305" s="11">
        <v>1</v>
      </c>
      <c r="B2305" s="14" t="s">
        <v>2029</v>
      </c>
      <c r="C2305" s="7">
        <v>10</v>
      </c>
      <c r="D2305" s="4"/>
      <c r="E2305" s="7">
        <f>C2305*D2305</f>
        <v>0</v>
      </c>
    </row>
    <row r="2306" spans="1:5">
      <c r="A2306" s="11">
        <v>2</v>
      </c>
      <c r="B2306" s="14" t="s">
        <v>2030</v>
      </c>
      <c r="C2306" s="7">
        <v>10</v>
      </c>
      <c r="D2306" s="4"/>
      <c r="E2306" s="7">
        <f>C2306*D2306</f>
        <v>0</v>
      </c>
    </row>
    <row r="2307" spans="1:5">
      <c r="A2307" s="10" t="s">
        <v>2031</v>
      </c>
      <c r="B2307" s="12"/>
      <c r="C2307" s="5"/>
      <c r="E2307" s="5"/>
    </row>
    <row r="2308" spans="1:5">
      <c r="A2308" s="2" t="s">
        <v>9</v>
      </c>
      <c r="B2308" s="13" t="s">
        <v>10</v>
      </c>
      <c r="C2308" s="9" t="s">
        <v>11</v>
      </c>
      <c r="D2308" s="3" t="s">
        <v>12</v>
      </c>
      <c r="E2308" s="6" t="s">
        <v>13</v>
      </c>
    </row>
    <row r="2309" spans="1:5">
      <c r="A2309" s="11">
        <v>1</v>
      </c>
      <c r="B2309" s="14" t="s">
        <v>2032</v>
      </c>
      <c r="C2309" s="7">
        <v>10</v>
      </c>
      <c r="D2309" s="4"/>
      <c r="E2309" s="7">
        <f>C2309*D2309</f>
        <v>0</v>
      </c>
    </row>
    <row r="2310" spans="1:5">
      <c r="A2310" s="11">
        <v>2</v>
      </c>
      <c r="B2310" s="14" t="s">
        <v>2033</v>
      </c>
      <c r="C2310" s="7">
        <v>89</v>
      </c>
      <c r="D2310" s="4"/>
      <c r="E2310" s="7">
        <f>C2310*D2310</f>
        <v>0</v>
      </c>
    </row>
    <row r="2311" spans="1:5">
      <c r="A2311" s="11">
        <v>3</v>
      </c>
      <c r="B2311" s="14" t="s">
        <v>2034</v>
      </c>
      <c r="C2311" s="7">
        <v>70</v>
      </c>
      <c r="D2311" s="4"/>
      <c r="E2311" s="7">
        <f>C2311*D2311</f>
        <v>0</v>
      </c>
    </row>
    <row r="2312" spans="1:5">
      <c r="A2312" s="10" t="s">
        <v>2035</v>
      </c>
      <c r="B2312" s="12"/>
      <c r="C2312" s="5"/>
      <c r="E2312" s="5"/>
    </row>
    <row r="2313" spans="1:5">
      <c r="A2313" s="2" t="s">
        <v>9</v>
      </c>
      <c r="B2313" s="13" t="s">
        <v>10</v>
      </c>
      <c r="C2313" s="9" t="s">
        <v>11</v>
      </c>
      <c r="D2313" s="3" t="s">
        <v>12</v>
      </c>
      <c r="E2313" s="6" t="s">
        <v>13</v>
      </c>
    </row>
    <row r="2314" spans="1:5">
      <c r="A2314" s="11">
        <v>1</v>
      </c>
      <c r="B2314" s="14" t="s">
        <v>2036</v>
      </c>
      <c r="C2314" s="7">
        <v>30</v>
      </c>
      <c r="D2314" s="4"/>
      <c r="E2314" s="7">
        <f>C2314*D2314</f>
        <v>0</v>
      </c>
    </row>
    <row r="2315" spans="1:5">
      <c r="A2315" s="11">
        <v>2</v>
      </c>
      <c r="B2315" s="14" t="s">
        <v>2037</v>
      </c>
      <c r="C2315" s="7">
        <v>30</v>
      </c>
      <c r="D2315" s="4"/>
      <c r="E2315" s="7">
        <f>C2315*D2315</f>
        <v>0</v>
      </c>
    </row>
    <row r="2316" spans="1:5">
      <c r="A2316" s="11">
        <v>3</v>
      </c>
      <c r="B2316" s="14" t="s">
        <v>2038</v>
      </c>
      <c r="C2316" s="7">
        <v>30</v>
      </c>
      <c r="D2316" s="4"/>
      <c r="E2316" s="7">
        <f>C2316*D2316</f>
        <v>0</v>
      </c>
    </row>
    <row r="2317" spans="1:5">
      <c r="A2317" s="11">
        <v>4</v>
      </c>
      <c r="B2317" s="14" t="s">
        <v>2039</v>
      </c>
      <c r="C2317" s="7">
        <v>30</v>
      </c>
      <c r="D2317" s="4"/>
      <c r="E2317" s="7">
        <f>C2317*D2317</f>
        <v>0</v>
      </c>
    </row>
    <row r="2318" spans="1:5">
      <c r="A2318" s="11">
        <v>5</v>
      </c>
      <c r="B2318" s="14" t="s">
        <v>2040</v>
      </c>
      <c r="C2318" s="7">
        <v>30</v>
      </c>
      <c r="D2318" s="4"/>
      <c r="E2318" s="7">
        <f>C2318*D2318</f>
        <v>0</v>
      </c>
    </row>
    <row r="2319" spans="1:5">
      <c r="A2319" s="11">
        <v>6</v>
      </c>
      <c r="B2319" s="14" t="s">
        <v>2041</v>
      </c>
      <c r="C2319" s="7">
        <v>30</v>
      </c>
      <c r="D2319" s="4"/>
      <c r="E2319" s="7">
        <f>C2319*D2319</f>
        <v>0</v>
      </c>
    </row>
    <row r="2320" spans="1:5">
      <c r="A2320" s="11">
        <v>7</v>
      </c>
      <c r="B2320" s="14" t="s">
        <v>2042</v>
      </c>
      <c r="C2320" s="7">
        <v>30</v>
      </c>
      <c r="D2320" s="4"/>
      <c r="E2320" s="7">
        <f>C2320*D2320</f>
        <v>0</v>
      </c>
    </row>
    <row r="2321" spans="1:5">
      <c r="A2321" s="11">
        <v>8</v>
      </c>
      <c r="B2321" s="14" t="s">
        <v>2043</v>
      </c>
      <c r="C2321" s="7">
        <v>60</v>
      </c>
      <c r="D2321" s="4"/>
      <c r="E2321" s="7">
        <f>C2321*D2321</f>
        <v>0</v>
      </c>
    </row>
    <row r="2322" spans="1:5">
      <c r="A2322" s="11">
        <v>9</v>
      </c>
      <c r="B2322" s="14" t="s">
        <v>2044</v>
      </c>
      <c r="C2322" s="7">
        <v>60</v>
      </c>
      <c r="D2322" s="4"/>
      <c r="E2322" s="7">
        <f>C2322*D2322</f>
        <v>0</v>
      </c>
    </row>
    <row r="2323" spans="1:5">
      <c r="A2323" s="11">
        <v>10</v>
      </c>
      <c r="B2323" s="14" t="s">
        <v>2045</v>
      </c>
      <c r="C2323" s="7">
        <v>70</v>
      </c>
      <c r="D2323" s="4"/>
      <c r="E2323" s="7">
        <f>C2323*D2323</f>
        <v>0</v>
      </c>
    </row>
    <row r="2324" spans="1:5">
      <c r="A2324" s="11">
        <v>11</v>
      </c>
      <c r="B2324" s="14" t="s">
        <v>2046</v>
      </c>
      <c r="C2324" s="7">
        <v>70</v>
      </c>
      <c r="D2324" s="4"/>
      <c r="E2324" s="7">
        <f>C2324*D2324</f>
        <v>0</v>
      </c>
    </row>
    <row r="2325" spans="1:5">
      <c r="A2325" s="11">
        <v>12</v>
      </c>
      <c r="B2325" s="14" t="s">
        <v>2047</v>
      </c>
      <c r="C2325" s="7">
        <v>100</v>
      </c>
      <c r="D2325" s="4"/>
      <c r="E2325" s="7">
        <f>C2325*D2325</f>
        <v>0</v>
      </c>
    </row>
    <row r="2326" spans="1:5">
      <c r="A2326" s="11">
        <v>13</v>
      </c>
      <c r="B2326" s="14" t="s">
        <v>2048</v>
      </c>
      <c r="C2326" s="7">
        <v>120</v>
      </c>
      <c r="D2326" s="4"/>
      <c r="E2326" s="7">
        <f>C2326*D2326</f>
        <v>0</v>
      </c>
    </row>
    <row r="2327" spans="1:5">
      <c r="A2327" s="11">
        <v>14</v>
      </c>
      <c r="B2327" s="14" t="s">
        <v>2049</v>
      </c>
      <c r="C2327" s="7">
        <v>75</v>
      </c>
      <c r="D2327" s="4"/>
      <c r="E2327" s="7">
        <f>C2327*D2327</f>
        <v>0</v>
      </c>
    </row>
    <row r="2328" spans="1:5">
      <c r="A2328" s="11">
        <v>15</v>
      </c>
      <c r="B2328" s="14" t="s">
        <v>2050</v>
      </c>
      <c r="C2328" s="7">
        <v>75</v>
      </c>
      <c r="D2328" s="4"/>
      <c r="E2328" s="7">
        <f>C2328*D2328</f>
        <v>0</v>
      </c>
    </row>
    <row r="2329" spans="1:5">
      <c r="A2329" s="11">
        <v>16</v>
      </c>
      <c r="B2329" s="14" t="s">
        <v>2051</v>
      </c>
      <c r="C2329" s="7">
        <v>100</v>
      </c>
      <c r="D2329" s="4"/>
      <c r="E2329" s="7">
        <f>C2329*D2329</f>
        <v>0</v>
      </c>
    </row>
    <row r="2330" spans="1:5">
      <c r="A2330" s="11">
        <v>17</v>
      </c>
      <c r="B2330" s="14" t="s">
        <v>2052</v>
      </c>
      <c r="C2330" s="7">
        <v>100</v>
      </c>
      <c r="D2330" s="4"/>
      <c r="E2330" s="7">
        <f>C2330*D2330</f>
        <v>0</v>
      </c>
    </row>
    <row r="2331" spans="1:5">
      <c r="A2331" s="11">
        <v>18</v>
      </c>
      <c r="B2331" s="14" t="s">
        <v>2053</v>
      </c>
      <c r="C2331" s="7">
        <v>150</v>
      </c>
      <c r="D2331" s="4"/>
      <c r="E2331" s="7">
        <f>C2331*D2331</f>
        <v>0</v>
      </c>
    </row>
    <row r="2332" spans="1:5">
      <c r="A2332" s="11">
        <v>19</v>
      </c>
      <c r="B2332" s="14" t="s">
        <v>2054</v>
      </c>
      <c r="C2332" s="7">
        <v>170</v>
      </c>
      <c r="D2332" s="4"/>
      <c r="E2332" s="7">
        <f>C2332*D2332</f>
        <v>0</v>
      </c>
    </row>
    <row r="2333" spans="1:5">
      <c r="A2333" s="11">
        <v>20</v>
      </c>
      <c r="B2333" s="14" t="s">
        <v>2055</v>
      </c>
      <c r="C2333" s="7">
        <v>170</v>
      </c>
      <c r="D2333" s="4"/>
      <c r="E2333" s="7">
        <f>C2333*D2333</f>
        <v>0</v>
      </c>
    </row>
    <row r="2334" spans="1:5">
      <c r="A2334" s="11">
        <v>21</v>
      </c>
      <c r="B2334" s="14" t="s">
        <v>2056</v>
      </c>
      <c r="C2334" s="7">
        <v>170</v>
      </c>
      <c r="D2334" s="4"/>
      <c r="E2334" s="7">
        <f>C2334*D2334</f>
        <v>0</v>
      </c>
    </row>
    <row r="2335" spans="1:5">
      <c r="A2335" s="11">
        <v>22</v>
      </c>
      <c r="B2335" s="14" t="s">
        <v>2057</v>
      </c>
      <c r="C2335" s="7">
        <v>170</v>
      </c>
      <c r="D2335" s="4"/>
      <c r="E2335" s="7">
        <f>C2335*D2335</f>
        <v>0</v>
      </c>
    </row>
    <row r="2336" spans="1:5">
      <c r="A2336" s="11">
        <v>23</v>
      </c>
      <c r="B2336" s="14" t="s">
        <v>2058</v>
      </c>
      <c r="C2336" s="7">
        <v>150</v>
      </c>
      <c r="D2336" s="4"/>
      <c r="E2336" s="7">
        <f>C2336*D2336</f>
        <v>0</v>
      </c>
    </row>
    <row r="2337" spans="1:5">
      <c r="A2337" s="11">
        <v>24</v>
      </c>
      <c r="B2337" s="14" t="s">
        <v>2059</v>
      </c>
      <c r="C2337" s="7">
        <v>170</v>
      </c>
      <c r="D2337" s="4"/>
      <c r="E2337" s="7">
        <f>C2337*D2337</f>
        <v>0</v>
      </c>
    </row>
    <row r="2338" spans="1:5">
      <c r="A2338" s="11">
        <v>25</v>
      </c>
      <c r="B2338" s="14" t="s">
        <v>2060</v>
      </c>
      <c r="C2338" s="7">
        <v>100</v>
      </c>
      <c r="D2338" s="4"/>
      <c r="E2338" s="7">
        <f>C2338*D2338</f>
        <v>0</v>
      </c>
    </row>
    <row r="2339" spans="1:5">
      <c r="A2339" s="11">
        <v>26</v>
      </c>
      <c r="B2339" s="14" t="s">
        <v>2061</v>
      </c>
      <c r="C2339" s="7">
        <v>30</v>
      </c>
      <c r="D2339" s="4"/>
      <c r="E2339" s="7">
        <f>C2339*D2339</f>
        <v>0</v>
      </c>
    </row>
    <row r="2340" spans="1:5">
      <c r="A2340" s="11">
        <v>27</v>
      </c>
      <c r="B2340" s="14" t="s">
        <v>2062</v>
      </c>
      <c r="C2340" s="7">
        <v>170</v>
      </c>
      <c r="D2340" s="4"/>
      <c r="E2340" s="7">
        <f>C2340*D2340</f>
        <v>0</v>
      </c>
    </row>
    <row r="2341" spans="1:5">
      <c r="A2341" s="11">
        <v>28</v>
      </c>
      <c r="B2341" s="14" t="s">
        <v>2063</v>
      </c>
      <c r="C2341" s="7">
        <v>170</v>
      </c>
      <c r="D2341" s="4"/>
      <c r="E2341" s="7">
        <f>C2341*D2341</f>
        <v>0</v>
      </c>
    </row>
    <row r="2342" spans="1:5">
      <c r="A2342" s="11">
        <v>29</v>
      </c>
      <c r="B2342" s="14" t="s">
        <v>2064</v>
      </c>
      <c r="C2342" s="7">
        <v>55</v>
      </c>
      <c r="D2342" s="4"/>
      <c r="E2342" s="7">
        <f>C2342*D2342</f>
        <v>0</v>
      </c>
    </row>
    <row r="2343" spans="1:5">
      <c r="A2343" s="11">
        <v>30</v>
      </c>
      <c r="B2343" s="14" t="s">
        <v>2065</v>
      </c>
      <c r="C2343" s="7">
        <v>55</v>
      </c>
      <c r="D2343" s="4"/>
      <c r="E2343" s="7">
        <f>C2343*D2343</f>
        <v>0</v>
      </c>
    </row>
    <row r="2344" spans="1:5">
      <c r="A2344" s="11">
        <v>31</v>
      </c>
      <c r="B2344" s="14" t="s">
        <v>2066</v>
      </c>
      <c r="C2344" s="7">
        <v>75</v>
      </c>
      <c r="D2344" s="4"/>
      <c r="E2344" s="7">
        <f>C2344*D2344</f>
        <v>0</v>
      </c>
    </row>
    <row r="2345" spans="1:5">
      <c r="A2345" s="11">
        <v>32</v>
      </c>
      <c r="B2345" s="14" t="s">
        <v>2067</v>
      </c>
      <c r="C2345" s="7">
        <v>90</v>
      </c>
      <c r="D2345" s="4"/>
      <c r="E2345" s="7">
        <f>C2345*D2345</f>
        <v>0</v>
      </c>
    </row>
    <row r="2346" spans="1:5">
      <c r="A2346" s="11">
        <v>33</v>
      </c>
      <c r="B2346" s="14" t="s">
        <v>2068</v>
      </c>
      <c r="C2346" s="7">
        <v>4</v>
      </c>
      <c r="D2346" s="4"/>
      <c r="E2346" s="7">
        <f>C2346*D2346</f>
        <v>0</v>
      </c>
    </row>
    <row r="2347" spans="1:5">
      <c r="A2347" s="11">
        <v>34</v>
      </c>
      <c r="B2347" s="14" t="s">
        <v>2069</v>
      </c>
      <c r="C2347" s="7">
        <v>35</v>
      </c>
      <c r="D2347" s="4"/>
      <c r="E2347" s="7">
        <f>C2347*D2347</f>
        <v>0</v>
      </c>
    </row>
    <row r="2348" spans="1:5">
      <c r="A2348" s="11">
        <v>35</v>
      </c>
      <c r="B2348" s="14" t="s">
        <v>2070</v>
      </c>
      <c r="C2348" s="7">
        <v>150</v>
      </c>
      <c r="D2348" s="4"/>
      <c r="E2348" s="7">
        <f>C2348*D2348</f>
        <v>0</v>
      </c>
    </row>
    <row r="2349" spans="1:5">
      <c r="A2349" s="11">
        <v>36</v>
      </c>
      <c r="B2349" s="14" t="s">
        <v>2071</v>
      </c>
      <c r="C2349" s="7">
        <v>300</v>
      </c>
      <c r="D2349" s="4"/>
      <c r="E2349" s="7">
        <f>C2349*D2349</f>
        <v>0</v>
      </c>
    </row>
    <row r="2350" spans="1:5">
      <c r="A2350" s="11">
        <v>37</v>
      </c>
      <c r="B2350" s="14" t="s">
        <v>2072</v>
      </c>
      <c r="C2350" s="7">
        <v>55</v>
      </c>
      <c r="D2350" s="4"/>
      <c r="E2350" s="7">
        <f>C2350*D2350</f>
        <v>0</v>
      </c>
    </row>
    <row r="2351" spans="1:5">
      <c r="A2351" s="11">
        <v>38</v>
      </c>
      <c r="B2351" s="14" t="s">
        <v>2073</v>
      </c>
      <c r="C2351" s="7">
        <v>60</v>
      </c>
      <c r="D2351" s="4"/>
      <c r="E2351" s="7">
        <f>C2351*D2351</f>
        <v>0</v>
      </c>
    </row>
    <row r="2352" spans="1:5">
      <c r="A2352" s="11">
        <v>39</v>
      </c>
      <c r="B2352" s="14" t="s">
        <v>2074</v>
      </c>
      <c r="C2352" s="7">
        <v>200</v>
      </c>
      <c r="D2352" s="4"/>
      <c r="E2352" s="7">
        <f>C2352*D2352</f>
        <v>0</v>
      </c>
    </row>
    <row r="2353" spans="1:5">
      <c r="A2353" s="11">
        <v>40</v>
      </c>
      <c r="B2353" s="14" t="s">
        <v>2075</v>
      </c>
      <c r="C2353" s="7">
        <v>55</v>
      </c>
      <c r="D2353" s="4"/>
      <c r="E2353" s="7">
        <f>C2353*D2353</f>
        <v>0</v>
      </c>
    </row>
    <row r="2354" spans="1:5">
      <c r="A2354" s="11">
        <v>41</v>
      </c>
      <c r="B2354" s="14" t="s">
        <v>2076</v>
      </c>
      <c r="C2354" s="7">
        <v>200</v>
      </c>
      <c r="D2354" s="4"/>
      <c r="E2354" s="7">
        <f>C2354*D2354</f>
        <v>0</v>
      </c>
    </row>
    <row r="2355" spans="1:5">
      <c r="A2355" s="11">
        <v>42</v>
      </c>
      <c r="B2355" s="14" t="s">
        <v>2077</v>
      </c>
      <c r="C2355" s="7">
        <v>80</v>
      </c>
      <c r="D2355" s="4"/>
      <c r="E2355" s="7">
        <f>C2355*D2355</f>
        <v>0</v>
      </c>
    </row>
    <row r="2356" spans="1:5">
      <c r="A2356" s="11">
        <v>43</v>
      </c>
      <c r="B2356" s="14" t="s">
        <v>2078</v>
      </c>
      <c r="C2356" s="7">
        <v>60</v>
      </c>
      <c r="D2356" s="4"/>
      <c r="E2356" s="7">
        <f>C2356*D2356</f>
        <v>0</v>
      </c>
    </row>
    <row r="2357" spans="1:5">
      <c r="A2357" s="10" t="s">
        <v>2079</v>
      </c>
      <c r="B2357" s="12"/>
      <c r="C2357" s="5"/>
      <c r="E2357" s="5"/>
    </row>
    <row r="2358" spans="1:5">
      <c r="A2358" s="2" t="s">
        <v>9</v>
      </c>
      <c r="B2358" s="13" t="s">
        <v>10</v>
      </c>
      <c r="C2358" s="9" t="s">
        <v>11</v>
      </c>
      <c r="D2358" s="3" t="s">
        <v>12</v>
      </c>
      <c r="E2358" s="6" t="s">
        <v>13</v>
      </c>
    </row>
    <row r="2359" spans="1:5">
      <c r="A2359" s="11">
        <v>1</v>
      </c>
      <c r="B2359" s="14" t="s">
        <v>2080</v>
      </c>
      <c r="C2359" s="7">
        <v>120</v>
      </c>
      <c r="D2359" s="4"/>
      <c r="E2359" s="7">
        <f>C2359*D2359</f>
        <v>0</v>
      </c>
    </row>
    <row r="2360" spans="1:5">
      <c r="A2360" s="11">
        <v>2</v>
      </c>
      <c r="B2360" s="14" t="s">
        <v>2081</v>
      </c>
      <c r="C2360" s="7">
        <v>110</v>
      </c>
      <c r="D2360" s="4"/>
      <c r="E2360" s="7">
        <f>C2360*D2360</f>
        <v>0</v>
      </c>
    </row>
    <row r="2361" spans="1:5">
      <c r="A2361" s="11">
        <v>3</v>
      </c>
      <c r="B2361" s="14" t="s">
        <v>2082</v>
      </c>
      <c r="C2361" s="7">
        <v>90</v>
      </c>
      <c r="D2361" s="4"/>
      <c r="E2361" s="7">
        <f>C2361*D2361</f>
        <v>0</v>
      </c>
    </row>
    <row r="2362" spans="1:5">
      <c r="A2362" s="11">
        <v>4</v>
      </c>
      <c r="B2362" s="14" t="s">
        <v>2083</v>
      </c>
      <c r="C2362" s="7">
        <v>210</v>
      </c>
      <c r="D2362" s="4"/>
      <c r="E2362" s="7">
        <f>C2362*D2362</f>
        <v>0</v>
      </c>
    </row>
    <row r="2363" spans="1:5">
      <c r="A2363" s="11">
        <v>5</v>
      </c>
      <c r="B2363" s="14" t="s">
        <v>2084</v>
      </c>
      <c r="C2363" s="7">
        <v>210</v>
      </c>
      <c r="D2363" s="4"/>
      <c r="E2363" s="7">
        <f>C2363*D2363</f>
        <v>0</v>
      </c>
    </row>
    <row r="2364" spans="1:5">
      <c r="A2364" s="10" t="s">
        <v>2085</v>
      </c>
      <c r="B2364" s="12"/>
      <c r="C2364" s="5"/>
      <c r="E2364" s="5"/>
    </row>
    <row r="2365" spans="1:5">
      <c r="A2365" s="2" t="s">
        <v>9</v>
      </c>
      <c r="B2365" s="13" t="s">
        <v>10</v>
      </c>
      <c r="C2365" s="9" t="s">
        <v>11</v>
      </c>
      <c r="D2365" s="3" t="s">
        <v>12</v>
      </c>
      <c r="E2365" s="6" t="s">
        <v>13</v>
      </c>
    </row>
    <row r="2366" spans="1:5">
      <c r="A2366" s="11">
        <v>1</v>
      </c>
      <c r="B2366" s="14" t="s">
        <v>2086</v>
      </c>
      <c r="C2366" s="7">
        <v>120</v>
      </c>
      <c r="D2366" s="4"/>
      <c r="E2366" s="7">
        <f>C2366*D2366</f>
        <v>0</v>
      </c>
    </row>
    <row r="2367" spans="1:5">
      <c r="A2367" s="11">
        <v>2</v>
      </c>
      <c r="B2367" s="14" t="s">
        <v>2087</v>
      </c>
      <c r="C2367" s="7">
        <v>110</v>
      </c>
      <c r="D2367" s="4"/>
      <c r="E2367" s="7">
        <f>C2367*D2367</f>
        <v>0</v>
      </c>
    </row>
    <row r="2368" spans="1:5">
      <c r="A2368" s="11">
        <v>3</v>
      </c>
      <c r="B2368" s="14" t="s">
        <v>2088</v>
      </c>
      <c r="C2368" s="7">
        <v>55.44</v>
      </c>
      <c r="D2368" s="4"/>
      <c r="E2368" s="7">
        <f>C2368*D2368</f>
        <v>0</v>
      </c>
    </row>
    <row r="2369" spans="1:5">
      <c r="A2369" s="11">
        <v>4</v>
      </c>
      <c r="B2369" s="14" t="s">
        <v>2089</v>
      </c>
      <c r="C2369" s="7">
        <v>115</v>
      </c>
      <c r="D2369" s="4"/>
      <c r="E2369" s="7">
        <f>C2369*D2369</f>
        <v>0</v>
      </c>
    </row>
    <row r="2370" spans="1:5">
      <c r="A2370" s="11">
        <v>5</v>
      </c>
      <c r="B2370" s="14" t="s">
        <v>2090</v>
      </c>
      <c r="C2370" s="7">
        <v>190.34</v>
      </c>
      <c r="D2370" s="4"/>
      <c r="E2370" s="7">
        <f>C2370*D2370</f>
        <v>0</v>
      </c>
    </row>
    <row r="2371" spans="1:5">
      <c r="A2371" s="11">
        <v>6</v>
      </c>
      <c r="B2371" s="14" t="s">
        <v>2091</v>
      </c>
      <c r="C2371" s="7">
        <v>115</v>
      </c>
      <c r="D2371" s="4"/>
      <c r="E2371" s="7">
        <f>C2371*D2371</f>
        <v>0</v>
      </c>
    </row>
    <row r="2372" spans="1:5">
      <c r="A2372" s="11">
        <v>7</v>
      </c>
      <c r="B2372" s="14" t="s">
        <v>2092</v>
      </c>
      <c r="C2372" s="7">
        <v>165</v>
      </c>
      <c r="D2372" s="4"/>
      <c r="E2372" s="7">
        <f>C2372*D2372</f>
        <v>0</v>
      </c>
    </row>
    <row r="2373" spans="1:5">
      <c r="A2373" s="11">
        <v>8</v>
      </c>
      <c r="B2373" s="14" t="s">
        <v>2093</v>
      </c>
      <c r="C2373" s="7">
        <v>100</v>
      </c>
      <c r="D2373" s="4"/>
      <c r="E2373" s="7">
        <f>C2373*D2373</f>
        <v>0</v>
      </c>
    </row>
    <row r="2374" spans="1:5">
      <c r="A2374" s="11">
        <v>9</v>
      </c>
      <c r="B2374" s="14" t="s">
        <v>2094</v>
      </c>
      <c r="C2374" s="7">
        <v>0</v>
      </c>
      <c r="D2374" s="4"/>
      <c r="E2374" s="7">
        <f>C2374*D2374</f>
        <v>0</v>
      </c>
    </row>
    <row r="2375" spans="1:5">
      <c r="A2375" s="11">
        <v>10</v>
      </c>
      <c r="B2375" s="14" t="s">
        <v>2095</v>
      </c>
      <c r="C2375" s="7">
        <v>135</v>
      </c>
      <c r="D2375" s="4"/>
      <c r="E2375" s="7">
        <f>C2375*D2375</f>
        <v>0</v>
      </c>
    </row>
    <row r="2376" spans="1:5">
      <c r="A2376" s="11">
        <v>11</v>
      </c>
      <c r="B2376" s="14" t="s">
        <v>2096</v>
      </c>
      <c r="C2376" s="7">
        <v>140</v>
      </c>
      <c r="D2376" s="4"/>
      <c r="E2376" s="7">
        <f>C2376*D2376</f>
        <v>0</v>
      </c>
    </row>
    <row r="2377" spans="1:5">
      <c r="A2377" s="11">
        <v>12</v>
      </c>
      <c r="B2377" s="14" t="s">
        <v>2097</v>
      </c>
      <c r="C2377" s="7">
        <v>160</v>
      </c>
      <c r="D2377" s="4"/>
      <c r="E2377" s="7">
        <f>C2377*D2377</f>
        <v>0</v>
      </c>
    </row>
    <row r="2378" spans="1:5">
      <c r="A2378" s="11">
        <v>13</v>
      </c>
      <c r="B2378" s="14" t="s">
        <v>2098</v>
      </c>
      <c r="C2378" s="7">
        <v>145</v>
      </c>
      <c r="D2378" s="4"/>
      <c r="E2378" s="7">
        <f>C2378*D2378</f>
        <v>0</v>
      </c>
    </row>
    <row r="2379" spans="1:5">
      <c r="A2379" s="11">
        <v>14</v>
      </c>
      <c r="B2379" s="14" t="s">
        <v>2099</v>
      </c>
      <c r="C2379" s="7">
        <v>120</v>
      </c>
      <c r="D2379" s="4"/>
      <c r="E2379" s="7">
        <f>C2379*D2379</f>
        <v>0</v>
      </c>
    </row>
    <row r="2380" spans="1:5">
      <c r="A2380" s="11">
        <v>15</v>
      </c>
      <c r="B2380" s="14" t="s">
        <v>2100</v>
      </c>
      <c r="C2380" s="7">
        <v>155</v>
      </c>
      <c r="D2380" s="4"/>
      <c r="E2380" s="7">
        <f>C2380*D2380</f>
        <v>0</v>
      </c>
    </row>
    <row r="2381" spans="1:5">
      <c r="A2381" s="11">
        <v>16</v>
      </c>
      <c r="B2381" s="14" t="s">
        <v>2101</v>
      </c>
      <c r="C2381" s="7">
        <v>210</v>
      </c>
      <c r="D2381" s="4"/>
      <c r="E2381" s="7">
        <f>C2381*D2381</f>
        <v>0</v>
      </c>
    </row>
    <row r="2382" spans="1:5">
      <c r="A2382" s="11">
        <v>17</v>
      </c>
      <c r="B2382" s="14" t="s">
        <v>2102</v>
      </c>
      <c r="C2382" s="7">
        <v>135</v>
      </c>
      <c r="D2382" s="4"/>
      <c r="E2382" s="7">
        <f>C2382*D2382</f>
        <v>0</v>
      </c>
    </row>
    <row r="2383" spans="1:5">
      <c r="A2383" s="11">
        <v>18</v>
      </c>
      <c r="B2383" s="14" t="s">
        <v>2103</v>
      </c>
      <c r="C2383" s="7">
        <v>175</v>
      </c>
      <c r="D2383" s="4"/>
      <c r="E2383" s="7">
        <f>C2383*D2383</f>
        <v>0</v>
      </c>
    </row>
    <row r="2384" spans="1:5">
      <c r="A2384" s="11">
        <v>19</v>
      </c>
      <c r="B2384" s="14" t="s">
        <v>2104</v>
      </c>
      <c r="C2384" s="7">
        <v>130</v>
      </c>
      <c r="D2384" s="4"/>
      <c r="E2384" s="7">
        <f>C2384*D2384</f>
        <v>0</v>
      </c>
    </row>
    <row r="2385" spans="1:5">
      <c r="A2385" s="11">
        <v>20</v>
      </c>
      <c r="B2385" s="14" t="s">
        <v>2105</v>
      </c>
      <c r="C2385" s="7">
        <v>180</v>
      </c>
      <c r="D2385" s="4"/>
      <c r="E2385" s="7">
        <f>C2385*D2385</f>
        <v>0</v>
      </c>
    </row>
    <row r="2386" spans="1:5">
      <c r="A2386" s="11">
        <v>21</v>
      </c>
      <c r="B2386" s="14" t="s">
        <v>2106</v>
      </c>
      <c r="C2386" s="7">
        <v>195</v>
      </c>
      <c r="D2386" s="4"/>
      <c r="E2386" s="7">
        <f>C2386*D2386</f>
        <v>0</v>
      </c>
    </row>
    <row r="2387" spans="1:5">
      <c r="A2387" s="11">
        <v>22</v>
      </c>
      <c r="B2387" s="14" t="s">
        <v>2107</v>
      </c>
      <c r="C2387" s="7">
        <v>200</v>
      </c>
      <c r="D2387" s="4"/>
      <c r="E2387" s="7">
        <f>C2387*D2387</f>
        <v>0</v>
      </c>
    </row>
    <row r="2388" spans="1:5">
      <c r="A2388" s="11">
        <v>23</v>
      </c>
      <c r="B2388" s="14" t="s">
        <v>2108</v>
      </c>
      <c r="C2388" s="7">
        <v>180</v>
      </c>
      <c r="D2388" s="4"/>
      <c r="E2388" s="7">
        <f>C2388*D2388</f>
        <v>0</v>
      </c>
    </row>
    <row r="2389" spans="1:5">
      <c r="A2389" s="11">
        <v>24</v>
      </c>
      <c r="B2389" s="14" t="s">
        <v>2109</v>
      </c>
      <c r="C2389" s="7">
        <v>150</v>
      </c>
      <c r="D2389" s="4"/>
      <c r="E2389" s="7">
        <f>C2389*D2389</f>
        <v>0</v>
      </c>
    </row>
    <row r="2390" spans="1:5">
      <c r="A2390" s="11">
        <v>25</v>
      </c>
      <c r="B2390" s="14" t="s">
        <v>2110</v>
      </c>
      <c r="C2390" s="7">
        <v>200</v>
      </c>
      <c r="D2390" s="4"/>
      <c r="E2390" s="7">
        <f>C2390*D2390</f>
        <v>0</v>
      </c>
    </row>
    <row r="2391" spans="1:5">
      <c r="A2391" s="11">
        <v>26</v>
      </c>
      <c r="B2391" s="14" t="s">
        <v>2111</v>
      </c>
      <c r="C2391" s="7">
        <v>125</v>
      </c>
      <c r="D2391" s="4"/>
      <c r="E2391" s="7">
        <f>C2391*D2391</f>
        <v>0</v>
      </c>
    </row>
    <row r="2392" spans="1:5">
      <c r="A2392" s="11">
        <v>27</v>
      </c>
      <c r="B2392" s="14" t="s">
        <v>2112</v>
      </c>
      <c r="C2392" s="7">
        <v>330</v>
      </c>
      <c r="D2392" s="4"/>
      <c r="E2392" s="7">
        <f>C2392*D2392</f>
        <v>0</v>
      </c>
    </row>
    <row r="2393" spans="1:5">
      <c r="A2393" s="11">
        <v>28</v>
      </c>
      <c r="B2393" s="14" t="s">
        <v>2113</v>
      </c>
      <c r="C2393" s="7">
        <v>145</v>
      </c>
      <c r="D2393" s="4"/>
      <c r="E2393" s="7">
        <f>C2393*D2393</f>
        <v>0</v>
      </c>
    </row>
    <row r="2394" spans="1:5">
      <c r="A2394" s="11">
        <v>29</v>
      </c>
      <c r="B2394" s="14" t="s">
        <v>2114</v>
      </c>
      <c r="C2394" s="7">
        <v>210</v>
      </c>
      <c r="D2394" s="4"/>
      <c r="E2394" s="7">
        <f>C2394*D2394</f>
        <v>0</v>
      </c>
    </row>
    <row r="2395" spans="1:5">
      <c r="A2395" s="11">
        <v>30</v>
      </c>
      <c r="B2395" s="14" t="s">
        <v>2115</v>
      </c>
      <c r="C2395" s="7">
        <v>210</v>
      </c>
      <c r="D2395" s="4"/>
      <c r="E2395" s="7">
        <f>C2395*D2395</f>
        <v>0</v>
      </c>
    </row>
    <row r="2396" spans="1:5">
      <c r="A2396" s="11">
        <v>31</v>
      </c>
      <c r="B2396" s="14" t="s">
        <v>2116</v>
      </c>
      <c r="C2396" s="7">
        <v>145</v>
      </c>
      <c r="D2396" s="4"/>
      <c r="E2396" s="7">
        <f>C2396*D2396</f>
        <v>0</v>
      </c>
    </row>
    <row r="2397" spans="1:5">
      <c r="A2397" s="11">
        <v>32</v>
      </c>
      <c r="B2397" s="14" t="s">
        <v>2117</v>
      </c>
      <c r="C2397" s="7">
        <v>190</v>
      </c>
      <c r="D2397" s="4"/>
      <c r="E2397" s="7">
        <f>C2397*D2397</f>
        <v>0</v>
      </c>
    </row>
    <row r="2398" spans="1:5">
      <c r="A2398" s="11">
        <v>33</v>
      </c>
      <c r="B2398" s="14" t="s">
        <v>2118</v>
      </c>
      <c r="C2398" s="7">
        <v>220</v>
      </c>
      <c r="D2398" s="4"/>
      <c r="E2398" s="7">
        <f>C2398*D2398</f>
        <v>0</v>
      </c>
    </row>
    <row r="2399" spans="1:5">
      <c r="A2399" s="11">
        <v>34</v>
      </c>
      <c r="B2399" s="14" t="s">
        <v>2119</v>
      </c>
      <c r="C2399" s="7">
        <v>150</v>
      </c>
      <c r="D2399" s="4"/>
      <c r="E2399" s="7">
        <f>C2399*D2399</f>
        <v>0</v>
      </c>
    </row>
    <row r="2400" spans="1:5">
      <c r="A2400" s="11">
        <v>35</v>
      </c>
      <c r="B2400" s="14" t="s">
        <v>2120</v>
      </c>
      <c r="C2400" s="7">
        <v>270</v>
      </c>
      <c r="D2400" s="4"/>
      <c r="E2400" s="7">
        <f>C2400*D2400</f>
        <v>0</v>
      </c>
    </row>
    <row r="2401" spans="1:5">
      <c r="A2401" s="11">
        <v>36</v>
      </c>
      <c r="B2401" s="14" t="s">
        <v>2121</v>
      </c>
      <c r="C2401" s="7">
        <v>200</v>
      </c>
      <c r="D2401" s="4"/>
      <c r="E2401" s="7">
        <f>C2401*D2401</f>
        <v>0</v>
      </c>
    </row>
    <row r="2402" spans="1:5">
      <c r="A2402" s="11">
        <v>37</v>
      </c>
      <c r="B2402" s="14" t="s">
        <v>2122</v>
      </c>
      <c r="C2402" s="7">
        <v>200</v>
      </c>
      <c r="D2402" s="4"/>
      <c r="E2402" s="7">
        <f>C2402*D2402</f>
        <v>0</v>
      </c>
    </row>
    <row r="2403" spans="1:5">
      <c r="A2403" s="11">
        <v>38</v>
      </c>
      <c r="B2403" s="14" t="s">
        <v>2123</v>
      </c>
      <c r="C2403" s="7">
        <v>190</v>
      </c>
      <c r="D2403" s="4"/>
      <c r="E2403" s="7">
        <f>C2403*D2403</f>
        <v>0</v>
      </c>
    </row>
    <row r="2404" spans="1:5">
      <c r="A2404" s="11">
        <v>39</v>
      </c>
      <c r="B2404" s="14" t="s">
        <v>2124</v>
      </c>
      <c r="C2404" s="7">
        <v>400</v>
      </c>
      <c r="D2404" s="4"/>
      <c r="E2404" s="7">
        <f>C2404*D2404</f>
        <v>0</v>
      </c>
    </row>
    <row r="2405" spans="1:5">
      <c r="A2405" s="11">
        <v>40</v>
      </c>
      <c r="B2405" s="14" t="s">
        <v>2125</v>
      </c>
      <c r="C2405" s="7">
        <v>200</v>
      </c>
      <c r="D2405" s="4"/>
      <c r="E2405" s="7">
        <f>C2405*D2405</f>
        <v>0</v>
      </c>
    </row>
    <row r="2406" spans="1:5">
      <c r="A2406" s="11">
        <v>41</v>
      </c>
      <c r="B2406" s="14" t="s">
        <v>2126</v>
      </c>
      <c r="C2406" s="7">
        <v>240</v>
      </c>
      <c r="D2406" s="4"/>
      <c r="E2406" s="7">
        <f>C2406*D2406</f>
        <v>0</v>
      </c>
    </row>
    <row r="2407" spans="1:5">
      <c r="A2407" s="11">
        <v>42</v>
      </c>
      <c r="B2407" s="14" t="s">
        <v>2117</v>
      </c>
      <c r="C2407" s="7">
        <v>190</v>
      </c>
      <c r="D2407" s="4"/>
      <c r="E2407" s="7">
        <f>C2407*D2407</f>
        <v>0</v>
      </c>
    </row>
    <row r="2408" spans="1:5">
      <c r="A2408" s="11">
        <v>43</v>
      </c>
      <c r="B2408" s="14" t="s">
        <v>2127</v>
      </c>
      <c r="C2408" s="7">
        <v>205</v>
      </c>
      <c r="D2408" s="4"/>
      <c r="E2408" s="7">
        <f>C2408*D2408</f>
        <v>0</v>
      </c>
    </row>
    <row r="2409" spans="1:5">
      <c r="A2409" s="11">
        <v>44</v>
      </c>
      <c r="B2409" s="14" t="s">
        <v>2128</v>
      </c>
      <c r="C2409" s="7">
        <v>155</v>
      </c>
      <c r="D2409" s="4"/>
      <c r="E2409" s="7">
        <f>C2409*D2409</f>
        <v>0</v>
      </c>
    </row>
    <row r="2410" spans="1:5">
      <c r="A2410" s="11">
        <v>45</v>
      </c>
      <c r="B2410" s="14" t="s">
        <v>2129</v>
      </c>
      <c r="C2410" s="7">
        <v>200</v>
      </c>
      <c r="D2410" s="4"/>
      <c r="E2410" s="7">
        <f>C2410*D2410</f>
        <v>0</v>
      </c>
    </row>
    <row r="2411" spans="1:5">
      <c r="A2411" s="11">
        <v>46</v>
      </c>
      <c r="B2411" s="14" t="s">
        <v>2130</v>
      </c>
      <c r="C2411" s="7">
        <v>195</v>
      </c>
      <c r="D2411" s="4"/>
      <c r="E2411" s="7">
        <f>C2411*D2411</f>
        <v>0</v>
      </c>
    </row>
    <row r="2412" spans="1:5">
      <c r="A2412" s="11">
        <v>47</v>
      </c>
      <c r="B2412" s="14" t="s">
        <v>2131</v>
      </c>
      <c r="C2412" s="7">
        <v>165</v>
      </c>
      <c r="D2412" s="4"/>
      <c r="E2412" s="7">
        <f>C2412*D2412</f>
        <v>0</v>
      </c>
    </row>
    <row r="2413" spans="1:5">
      <c r="A2413" s="11">
        <v>48</v>
      </c>
      <c r="B2413" s="14" t="s">
        <v>2132</v>
      </c>
      <c r="C2413" s="7">
        <v>150</v>
      </c>
      <c r="D2413" s="4"/>
      <c r="E2413" s="7">
        <f>C2413*D2413</f>
        <v>0</v>
      </c>
    </row>
    <row r="2414" spans="1:5">
      <c r="A2414" s="11">
        <v>49</v>
      </c>
      <c r="B2414" s="14" t="s">
        <v>2133</v>
      </c>
      <c r="C2414" s="7">
        <v>150</v>
      </c>
      <c r="D2414" s="4"/>
      <c r="E2414" s="7">
        <f>C2414*D2414</f>
        <v>0</v>
      </c>
    </row>
    <row r="2415" spans="1:5">
      <c r="A2415" s="11">
        <v>50</v>
      </c>
      <c r="B2415" s="14" t="s">
        <v>2134</v>
      </c>
      <c r="C2415" s="7">
        <v>165</v>
      </c>
      <c r="D2415" s="4"/>
      <c r="E2415" s="7">
        <f>C2415*D2415</f>
        <v>0</v>
      </c>
    </row>
    <row r="2416" spans="1:5">
      <c r="A2416" s="11">
        <v>51</v>
      </c>
      <c r="B2416" s="14" t="s">
        <v>2135</v>
      </c>
      <c r="C2416" s="7">
        <v>200</v>
      </c>
      <c r="D2416" s="4"/>
      <c r="E2416" s="7">
        <f>C2416*D2416</f>
        <v>0</v>
      </c>
    </row>
    <row r="2417" spans="1:5">
      <c r="A2417" s="11">
        <v>52</v>
      </c>
      <c r="B2417" s="14" t="s">
        <v>2136</v>
      </c>
      <c r="C2417" s="7">
        <v>295</v>
      </c>
      <c r="D2417" s="4"/>
      <c r="E2417" s="7">
        <f>C2417*D2417</f>
        <v>0</v>
      </c>
    </row>
    <row r="2418" spans="1:5">
      <c r="A2418" s="11">
        <v>53</v>
      </c>
      <c r="B2418" s="14" t="s">
        <v>2137</v>
      </c>
      <c r="C2418" s="7">
        <v>180</v>
      </c>
      <c r="D2418" s="4"/>
      <c r="E2418" s="7">
        <f>C2418*D2418</f>
        <v>0</v>
      </c>
    </row>
    <row r="2419" spans="1:5">
      <c r="A2419" s="11">
        <v>54</v>
      </c>
      <c r="B2419" s="14" t="s">
        <v>2138</v>
      </c>
      <c r="C2419" s="7">
        <v>185</v>
      </c>
      <c r="D2419" s="4"/>
      <c r="E2419" s="7">
        <f>C2419*D2419</f>
        <v>0</v>
      </c>
    </row>
    <row r="2420" spans="1:5">
      <c r="A2420" s="11">
        <v>55</v>
      </c>
      <c r="B2420" s="14" t="s">
        <v>2139</v>
      </c>
      <c r="C2420" s="7">
        <v>180</v>
      </c>
      <c r="D2420" s="4"/>
      <c r="E2420" s="7">
        <f>C2420*D2420</f>
        <v>0</v>
      </c>
    </row>
    <row r="2421" spans="1:5">
      <c r="A2421" s="11">
        <v>56</v>
      </c>
      <c r="B2421" s="14" t="s">
        <v>2140</v>
      </c>
      <c r="C2421" s="7">
        <v>145</v>
      </c>
      <c r="D2421" s="4"/>
      <c r="E2421" s="7">
        <f>C2421*D2421</f>
        <v>0</v>
      </c>
    </row>
    <row r="2422" spans="1:5">
      <c r="A2422" s="11">
        <v>57</v>
      </c>
      <c r="B2422" s="14" t="s">
        <v>2141</v>
      </c>
      <c r="C2422" s="7">
        <v>155</v>
      </c>
      <c r="D2422" s="4"/>
      <c r="E2422" s="7">
        <f>C2422*D2422</f>
        <v>0</v>
      </c>
    </row>
    <row r="2423" spans="1:5">
      <c r="A2423" s="11">
        <v>58</v>
      </c>
      <c r="B2423" s="14" t="s">
        <v>2142</v>
      </c>
      <c r="C2423" s="7">
        <v>100</v>
      </c>
      <c r="D2423" s="4"/>
      <c r="E2423" s="7">
        <f>C2423*D2423</f>
        <v>0</v>
      </c>
    </row>
    <row r="2424" spans="1:5">
      <c r="A2424" s="11">
        <v>59</v>
      </c>
      <c r="B2424" s="14" t="s">
        <v>2143</v>
      </c>
      <c r="C2424" s="7">
        <v>130</v>
      </c>
      <c r="D2424" s="4"/>
      <c r="E2424" s="7">
        <f>C2424*D2424</f>
        <v>0</v>
      </c>
    </row>
    <row r="2425" spans="1:5">
      <c r="A2425" s="11">
        <v>60</v>
      </c>
      <c r="B2425" s="14" t="s">
        <v>2144</v>
      </c>
      <c r="C2425" s="7">
        <v>530</v>
      </c>
      <c r="D2425" s="4"/>
      <c r="E2425" s="7">
        <f>C2425*D2425</f>
        <v>0</v>
      </c>
    </row>
    <row r="2426" spans="1:5">
      <c r="A2426" s="11">
        <v>61</v>
      </c>
      <c r="B2426" s="14" t="s">
        <v>2145</v>
      </c>
      <c r="C2426" s="7">
        <v>120</v>
      </c>
      <c r="D2426" s="4"/>
      <c r="E2426" s="7">
        <f>C2426*D2426</f>
        <v>0</v>
      </c>
    </row>
    <row r="2427" spans="1:5">
      <c r="A2427" s="11">
        <v>62</v>
      </c>
      <c r="B2427" s="14" t="s">
        <v>2146</v>
      </c>
      <c r="C2427" s="7">
        <v>800</v>
      </c>
      <c r="D2427" s="4"/>
      <c r="E2427" s="7">
        <f>C2427*D2427</f>
        <v>0</v>
      </c>
    </row>
    <row r="2428" spans="1:5">
      <c r="A2428" s="11">
        <v>63</v>
      </c>
      <c r="B2428" s="14" t="s">
        <v>2147</v>
      </c>
      <c r="C2428" s="7">
        <v>185</v>
      </c>
      <c r="D2428" s="4"/>
      <c r="E2428" s="7">
        <f>C2428*D2428</f>
        <v>0</v>
      </c>
    </row>
    <row r="2429" spans="1:5">
      <c r="A2429" s="11">
        <v>64</v>
      </c>
      <c r="B2429" s="14" t="s">
        <v>2148</v>
      </c>
      <c r="C2429" s="7">
        <v>180</v>
      </c>
      <c r="D2429" s="4"/>
      <c r="E2429" s="7">
        <f>C2429*D2429</f>
        <v>0</v>
      </c>
    </row>
    <row r="2430" spans="1:5">
      <c r="A2430" s="11">
        <v>65</v>
      </c>
      <c r="B2430" s="14" t="s">
        <v>2149</v>
      </c>
      <c r="C2430" s="7">
        <v>180</v>
      </c>
      <c r="D2430" s="4"/>
      <c r="E2430" s="7">
        <f>C2430*D2430</f>
        <v>0</v>
      </c>
    </row>
    <row r="2431" spans="1:5">
      <c r="A2431" s="11">
        <v>66</v>
      </c>
      <c r="B2431" s="14" t="s">
        <v>2150</v>
      </c>
      <c r="C2431" s="7">
        <v>180</v>
      </c>
      <c r="D2431" s="4"/>
      <c r="E2431" s="7">
        <f>C2431*D2431</f>
        <v>0</v>
      </c>
    </row>
    <row r="2432" spans="1:5">
      <c r="A2432" s="11">
        <v>67</v>
      </c>
      <c r="B2432" s="14" t="s">
        <v>2151</v>
      </c>
      <c r="C2432" s="7">
        <v>130</v>
      </c>
      <c r="D2432" s="4"/>
      <c r="E2432" s="7">
        <f>C2432*D2432</f>
        <v>0</v>
      </c>
    </row>
    <row r="2433" spans="1:5">
      <c r="A2433" s="11">
        <v>68</v>
      </c>
      <c r="B2433" s="14" t="s">
        <v>2152</v>
      </c>
      <c r="C2433" s="7">
        <v>130</v>
      </c>
      <c r="D2433" s="4"/>
      <c r="E2433" s="7">
        <f>C2433*D2433</f>
        <v>0</v>
      </c>
    </row>
    <row r="2434" spans="1:5">
      <c r="A2434" s="11">
        <v>69</v>
      </c>
      <c r="B2434" s="14" t="s">
        <v>2153</v>
      </c>
      <c r="C2434" s="7">
        <v>0</v>
      </c>
      <c r="D2434" s="4"/>
      <c r="E2434" s="7">
        <f>C2434*D2434</f>
        <v>0</v>
      </c>
    </row>
    <row r="2435" spans="1:5">
      <c r="A2435" s="11">
        <v>70</v>
      </c>
      <c r="B2435" s="14" t="s">
        <v>2154</v>
      </c>
      <c r="C2435" s="7">
        <v>0</v>
      </c>
      <c r="D2435" s="4"/>
      <c r="E2435" s="7">
        <f>C2435*D2435</f>
        <v>0</v>
      </c>
    </row>
    <row r="2436" spans="1:5">
      <c r="A2436" s="11">
        <v>71</v>
      </c>
      <c r="B2436" s="14" t="s">
        <v>2113</v>
      </c>
      <c r="C2436" s="7">
        <v>0</v>
      </c>
      <c r="D2436" s="4"/>
      <c r="E2436" s="7">
        <f>C2436*D2436</f>
        <v>0</v>
      </c>
    </row>
    <row r="2437" spans="1:5">
      <c r="A2437" s="11">
        <v>72</v>
      </c>
      <c r="B2437" s="14" t="s">
        <v>2155</v>
      </c>
      <c r="C2437" s="7">
        <v>0</v>
      </c>
      <c r="D2437" s="4"/>
      <c r="E2437" s="7">
        <f>C2437*D2437</f>
        <v>0</v>
      </c>
    </row>
    <row r="2438" spans="1:5">
      <c r="A2438" s="11">
        <v>73</v>
      </c>
      <c r="B2438" s="14" t="s">
        <v>2156</v>
      </c>
      <c r="C2438" s="7">
        <v>0</v>
      </c>
      <c r="D2438" s="4"/>
      <c r="E2438" s="7">
        <f>C2438*D2438</f>
        <v>0</v>
      </c>
    </row>
    <row r="2439" spans="1:5">
      <c r="A2439" s="11">
        <v>74</v>
      </c>
      <c r="B2439" s="14" t="s">
        <v>2157</v>
      </c>
      <c r="C2439" s="7">
        <v>0</v>
      </c>
      <c r="D2439" s="4"/>
      <c r="E2439" s="7">
        <f>C2439*D2439</f>
        <v>0</v>
      </c>
    </row>
    <row r="2440" spans="1:5">
      <c r="A2440" s="11">
        <v>75</v>
      </c>
      <c r="B2440" s="14" t="s">
        <v>2158</v>
      </c>
      <c r="C2440" s="7">
        <v>0</v>
      </c>
      <c r="D2440" s="4"/>
      <c r="E2440" s="7">
        <f>C2440*D2440</f>
        <v>0</v>
      </c>
    </row>
    <row r="2441" spans="1:5">
      <c r="A2441" s="11">
        <v>76</v>
      </c>
      <c r="B2441" s="14" t="s">
        <v>2159</v>
      </c>
      <c r="C2441" s="7">
        <v>150</v>
      </c>
      <c r="D2441" s="4"/>
      <c r="E2441" s="7">
        <f>C2441*D2441</f>
        <v>0</v>
      </c>
    </row>
    <row r="2442" spans="1:5">
      <c r="A2442" s="11">
        <v>77</v>
      </c>
      <c r="B2442" s="14" t="s">
        <v>2160</v>
      </c>
      <c r="C2442" s="7">
        <v>165</v>
      </c>
      <c r="D2442" s="4"/>
      <c r="E2442" s="7">
        <f>C2442*D2442</f>
        <v>0</v>
      </c>
    </row>
    <row r="2443" spans="1:5">
      <c r="A2443" s="11">
        <v>78</v>
      </c>
      <c r="B2443" s="14" t="s">
        <v>2161</v>
      </c>
      <c r="C2443" s="7">
        <v>150</v>
      </c>
      <c r="D2443" s="4"/>
      <c r="E2443" s="7">
        <f>C2443*D2443</f>
        <v>0</v>
      </c>
    </row>
    <row r="2444" spans="1:5">
      <c r="A2444" s="11">
        <v>79</v>
      </c>
      <c r="B2444" s="14" t="s">
        <v>2162</v>
      </c>
      <c r="C2444" s="7">
        <v>140</v>
      </c>
      <c r="D2444" s="4"/>
      <c r="E2444" s="7">
        <f>C2444*D2444</f>
        <v>0</v>
      </c>
    </row>
    <row r="2445" spans="1:5">
      <c r="A2445" s="11">
        <v>80</v>
      </c>
      <c r="B2445" s="14" t="s">
        <v>2163</v>
      </c>
      <c r="C2445" s="7">
        <v>450</v>
      </c>
      <c r="D2445" s="4"/>
      <c r="E2445" s="7">
        <f>C2445*D2445</f>
        <v>0</v>
      </c>
    </row>
    <row r="2446" spans="1:5">
      <c r="A2446" s="11">
        <v>81</v>
      </c>
      <c r="B2446" s="14" t="s">
        <v>2164</v>
      </c>
      <c r="C2446" s="7">
        <v>650</v>
      </c>
      <c r="D2446" s="4"/>
      <c r="E2446" s="7">
        <f>C2446*D2446</f>
        <v>0</v>
      </c>
    </row>
    <row r="2447" spans="1:5">
      <c r="A2447" s="11">
        <v>82</v>
      </c>
      <c r="B2447" s="14" t="s">
        <v>2165</v>
      </c>
      <c r="C2447" s="7">
        <v>450</v>
      </c>
      <c r="D2447" s="4"/>
      <c r="E2447" s="7">
        <f>C2447*D2447</f>
        <v>0</v>
      </c>
    </row>
    <row r="2448" spans="1:5">
      <c r="A2448" s="11">
        <v>83</v>
      </c>
      <c r="B2448" s="14" t="s">
        <v>2166</v>
      </c>
      <c r="C2448" s="7">
        <v>320</v>
      </c>
      <c r="D2448" s="4"/>
      <c r="E2448" s="7">
        <f>C2448*D2448</f>
        <v>0</v>
      </c>
    </row>
    <row r="2449" spans="1:5">
      <c r="A2449" s="11">
        <v>84</v>
      </c>
      <c r="B2449" s="14" t="s">
        <v>2167</v>
      </c>
      <c r="C2449" s="7">
        <v>250</v>
      </c>
      <c r="D2449" s="4"/>
      <c r="E2449" s="7">
        <f>C2449*D2449</f>
        <v>0</v>
      </c>
    </row>
    <row r="2450" spans="1:5">
      <c r="A2450" s="11">
        <v>85</v>
      </c>
      <c r="B2450" s="14" t="s">
        <v>2168</v>
      </c>
      <c r="C2450" s="7">
        <v>200</v>
      </c>
      <c r="D2450" s="4"/>
      <c r="E2450" s="7">
        <f>C2450*D2450</f>
        <v>0</v>
      </c>
    </row>
    <row r="2451" spans="1:5">
      <c r="A2451" s="11">
        <v>86</v>
      </c>
      <c r="B2451" s="14" t="s">
        <v>2169</v>
      </c>
      <c r="C2451" s="7">
        <v>200</v>
      </c>
      <c r="D2451" s="4"/>
      <c r="E2451" s="7">
        <f>C2451*D2451</f>
        <v>0</v>
      </c>
    </row>
    <row r="2452" spans="1:5">
      <c r="A2452" s="11">
        <v>87</v>
      </c>
      <c r="B2452" s="14" t="s">
        <v>2170</v>
      </c>
      <c r="C2452" s="7">
        <v>0</v>
      </c>
      <c r="D2452" s="4"/>
      <c r="E2452" s="7">
        <f>C2452*D2452</f>
        <v>0</v>
      </c>
    </row>
    <row r="2453" spans="1:5">
      <c r="A2453" s="11">
        <v>88</v>
      </c>
      <c r="B2453" s="14" t="s">
        <v>2171</v>
      </c>
      <c r="C2453" s="7">
        <v>420</v>
      </c>
      <c r="D2453" s="4"/>
      <c r="E2453" s="7">
        <f>C2453*D2453</f>
        <v>0</v>
      </c>
    </row>
    <row r="2454" spans="1:5">
      <c r="A2454" s="11">
        <v>89</v>
      </c>
      <c r="B2454" s="14" t="s">
        <v>2172</v>
      </c>
      <c r="C2454" s="7">
        <v>540</v>
      </c>
      <c r="D2454" s="4"/>
      <c r="E2454" s="7">
        <f>C2454*D2454</f>
        <v>0</v>
      </c>
    </row>
    <row r="2455" spans="1:5">
      <c r="A2455" s="11">
        <v>90</v>
      </c>
      <c r="B2455" s="14" t="s">
        <v>2173</v>
      </c>
      <c r="C2455" s="7">
        <v>200</v>
      </c>
      <c r="D2455" s="4"/>
      <c r="E2455" s="7">
        <f>C2455*D2455</f>
        <v>0</v>
      </c>
    </row>
    <row r="2456" spans="1:5">
      <c r="A2456" s="11">
        <v>91</v>
      </c>
      <c r="B2456" s="14" t="s">
        <v>2174</v>
      </c>
      <c r="C2456" s="7">
        <v>200</v>
      </c>
      <c r="D2456" s="4"/>
      <c r="E2456" s="7">
        <f>C2456*D2456</f>
        <v>0</v>
      </c>
    </row>
    <row r="2457" spans="1:5">
      <c r="A2457" s="10" t="s">
        <v>2175</v>
      </c>
      <c r="B2457" s="12"/>
      <c r="C2457" s="5"/>
      <c r="E2457" s="5"/>
    </row>
    <row r="2458" spans="1:5">
      <c r="A2458" s="2" t="s">
        <v>9</v>
      </c>
      <c r="B2458" s="13" t="s">
        <v>10</v>
      </c>
      <c r="C2458" s="9" t="s">
        <v>11</v>
      </c>
      <c r="D2458" s="3" t="s">
        <v>12</v>
      </c>
      <c r="E2458" s="6" t="s">
        <v>13</v>
      </c>
    </row>
    <row r="2459" spans="1:5">
      <c r="A2459" s="11">
        <v>1</v>
      </c>
      <c r="B2459" s="14" t="s">
        <v>2176</v>
      </c>
      <c r="C2459" s="7">
        <v>100</v>
      </c>
      <c r="D2459" s="4"/>
      <c r="E2459" s="7">
        <f>C2459*D2459</f>
        <v>0</v>
      </c>
    </row>
    <row r="2460" spans="1:5">
      <c r="A2460" s="11">
        <v>2</v>
      </c>
      <c r="B2460" s="14" t="s">
        <v>2177</v>
      </c>
      <c r="C2460" s="7">
        <v>50</v>
      </c>
      <c r="D2460" s="4"/>
      <c r="E2460" s="7">
        <f>C2460*D2460</f>
        <v>0</v>
      </c>
    </row>
    <row r="2461" spans="1:5">
      <c r="A2461" s="10" t="s">
        <v>2178</v>
      </c>
      <c r="B2461" s="12"/>
      <c r="C2461" s="5"/>
      <c r="E2461" s="5"/>
    </row>
    <row r="2462" spans="1:5">
      <c r="A2462" s="2" t="s">
        <v>9</v>
      </c>
      <c r="B2462" s="13" t="s">
        <v>10</v>
      </c>
      <c r="C2462" s="9" t="s">
        <v>11</v>
      </c>
      <c r="D2462" s="3" t="s">
        <v>12</v>
      </c>
      <c r="E2462" s="6" t="s">
        <v>13</v>
      </c>
    </row>
    <row r="2463" spans="1:5">
      <c r="A2463" s="11">
        <v>1</v>
      </c>
      <c r="B2463" s="14" t="s">
        <v>2179</v>
      </c>
      <c r="C2463" s="7">
        <v>290</v>
      </c>
      <c r="D2463" s="4"/>
      <c r="E2463" s="7">
        <f>C2463*D2463</f>
        <v>0</v>
      </c>
    </row>
    <row r="2464" spans="1:5">
      <c r="A2464" s="11">
        <v>2</v>
      </c>
      <c r="B2464" s="14" t="s">
        <v>2180</v>
      </c>
      <c r="C2464" s="7">
        <v>270</v>
      </c>
      <c r="D2464" s="4"/>
      <c r="E2464" s="7">
        <f>C2464*D2464</f>
        <v>0</v>
      </c>
    </row>
    <row r="2465" spans="1:5">
      <c r="A2465" s="10" t="s">
        <v>2181</v>
      </c>
      <c r="B2465" s="12"/>
      <c r="C2465" s="5"/>
      <c r="E2465" s="5"/>
    </row>
    <row r="2466" spans="1:5">
      <c r="A2466" s="2" t="s">
        <v>9</v>
      </c>
      <c r="B2466" s="13" t="s">
        <v>10</v>
      </c>
      <c r="C2466" s="9" t="s">
        <v>11</v>
      </c>
      <c r="D2466" s="3" t="s">
        <v>12</v>
      </c>
      <c r="E2466" s="6" t="s">
        <v>13</v>
      </c>
    </row>
    <row r="2467" spans="1:5">
      <c r="A2467" s="11">
        <v>1</v>
      </c>
      <c r="B2467" s="14" t="s">
        <v>2182</v>
      </c>
      <c r="C2467" s="7">
        <v>95</v>
      </c>
      <c r="D2467" s="4"/>
      <c r="E2467" s="7">
        <f>C2467*D2467</f>
        <v>0</v>
      </c>
    </row>
    <row r="2468" spans="1:5">
      <c r="A2468" s="10" t="s">
        <v>2183</v>
      </c>
      <c r="B2468" s="12"/>
      <c r="C2468" s="5"/>
      <c r="E2468" s="5"/>
    </row>
    <row r="2469" spans="1:5">
      <c r="A2469" s="2" t="s">
        <v>9</v>
      </c>
      <c r="B2469" s="13" t="s">
        <v>10</v>
      </c>
      <c r="C2469" s="9" t="s">
        <v>11</v>
      </c>
      <c r="D2469" s="3" t="s">
        <v>12</v>
      </c>
      <c r="E2469" s="6" t="s">
        <v>13</v>
      </c>
    </row>
    <row r="2470" spans="1:5">
      <c r="A2470" s="11">
        <v>1</v>
      </c>
      <c r="B2470" s="14" t="s">
        <v>2184</v>
      </c>
      <c r="C2470" s="7">
        <v>220</v>
      </c>
      <c r="D2470" s="4"/>
      <c r="E2470" s="7">
        <f>C2470*D2470</f>
        <v>0</v>
      </c>
    </row>
    <row r="2471" spans="1:5">
      <c r="A2471" s="10" t="s">
        <v>2185</v>
      </c>
      <c r="B2471" s="12"/>
      <c r="C2471" s="5"/>
      <c r="E2471" s="5"/>
    </row>
    <row r="2472" spans="1:5">
      <c r="A2472" s="2" t="s">
        <v>9</v>
      </c>
      <c r="B2472" s="13" t="s">
        <v>10</v>
      </c>
      <c r="C2472" s="9" t="s">
        <v>11</v>
      </c>
      <c r="D2472" s="3" t="s">
        <v>12</v>
      </c>
      <c r="E2472" s="6" t="s">
        <v>13</v>
      </c>
    </row>
    <row r="2473" spans="1:5">
      <c r="A2473" s="11">
        <v>1</v>
      </c>
      <c r="B2473" s="14" t="s">
        <v>2186</v>
      </c>
      <c r="C2473" s="7">
        <v>120</v>
      </c>
      <c r="D2473" s="4"/>
      <c r="E2473" s="7">
        <f>C2473*D2473</f>
        <v>0</v>
      </c>
    </row>
    <row r="2474" spans="1:5">
      <c r="A2474" s="11">
        <v>2</v>
      </c>
      <c r="B2474" s="14" t="s">
        <v>2187</v>
      </c>
      <c r="C2474" s="7">
        <v>50</v>
      </c>
      <c r="D2474" s="4"/>
      <c r="E2474" s="7">
        <f>C2474*D2474</f>
        <v>0</v>
      </c>
    </row>
    <row r="2475" spans="1:5">
      <c r="A2475" s="11">
        <v>3</v>
      </c>
      <c r="B2475" s="14" t="s">
        <v>2188</v>
      </c>
      <c r="C2475" s="7">
        <v>50</v>
      </c>
      <c r="D2475" s="4"/>
      <c r="E2475" s="7">
        <f>C2475*D2475</f>
        <v>0</v>
      </c>
    </row>
    <row r="2476" spans="1:5">
      <c r="A2476" s="11">
        <v>4</v>
      </c>
      <c r="B2476" s="14" t="s">
        <v>2189</v>
      </c>
      <c r="C2476" s="7">
        <v>25</v>
      </c>
      <c r="D2476" s="4"/>
      <c r="E2476" s="7">
        <f>C2476*D2476</f>
        <v>0</v>
      </c>
    </row>
    <row r="2477" spans="1:5">
      <c r="A2477" s="11">
        <v>5</v>
      </c>
      <c r="B2477" s="14" t="s">
        <v>2190</v>
      </c>
      <c r="C2477" s="7">
        <v>65</v>
      </c>
      <c r="D2477" s="4"/>
      <c r="E2477" s="7">
        <f>C2477*D2477</f>
        <v>0</v>
      </c>
    </row>
    <row r="2478" spans="1:5">
      <c r="A2478" s="11">
        <v>6</v>
      </c>
      <c r="B2478" s="14" t="s">
        <v>2191</v>
      </c>
      <c r="C2478" s="7">
        <v>57</v>
      </c>
      <c r="D2478" s="4"/>
      <c r="E2478" s="7">
        <f>C2478*D2478</f>
        <v>0</v>
      </c>
    </row>
    <row r="2479" spans="1:5">
      <c r="A2479" s="11">
        <v>7</v>
      </c>
      <c r="B2479" s="14" t="s">
        <v>2192</v>
      </c>
      <c r="C2479" s="7">
        <v>42</v>
      </c>
      <c r="D2479" s="4"/>
      <c r="E2479" s="7">
        <f>C2479*D2479</f>
        <v>0</v>
      </c>
    </row>
    <row r="2480" spans="1:5">
      <c r="A2480" s="11">
        <v>8</v>
      </c>
      <c r="B2480" s="14" t="s">
        <v>2193</v>
      </c>
      <c r="C2480" s="7">
        <v>35</v>
      </c>
      <c r="D2480" s="4"/>
      <c r="E2480" s="7">
        <f>C2480*D2480</f>
        <v>0</v>
      </c>
    </row>
    <row r="2481" spans="1:5">
      <c r="A2481" s="10" t="s">
        <v>2194</v>
      </c>
      <c r="B2481" s="12"/>
      <c r="C2481" s="5"/>
      <c r="E2481" s="5"/>
    </row>
    <row r="2482" spans="1:5">
      <c r="A2482" s="2" t="s">
        <v>9</v>
      </c>
      <c r="B2482" s="13" t="s">
        <v>10</v>
      </c>
      <c r="C2482" s="9" t="s">
        <v>11</v>
      </c>
      <c r="D2482" s="3" t="s">
        <v>12</v>
      </c>
      <c r="E2482" s="6" t="s">
        <v>13</v>
      </c>
    </row>
    <row r="2483" spans="1:5">
      <c r="A2483" s="11">
        <v>1</v>
      </c>
      <c r="B2483" s="14" t="s">
        <v>2195</v>
      </c>
      <c r="C2483" s="7">
        <v>95</v>
      </c>
      <c r="D2483" s="4"/>
      <c r="E2483" s="7">
        <f>C2483*D2483</f>
        <v>0</v>
      </c>
    </row>
    <row r="2484" spans="1:5">
      <c r="A2484" s="11">
        <v>2</v>
      </c>
      <c r="B2484" s="14" t="s">
        <v>2196</v>
      </c>
      <c r="C2484" s="7">
        <v>76</v>
      </c>
      <c r="D2484" s="4"/>
      <c r="E2484" s="7">
        <f>C2484*D2484</f>
        <v>0</v>
      </c>
    </row>
    <row r="2485" spans="1:5">
      <c r="A2485" s="10" t="s">
        <v>2197</v>
      </c>
      <c r="B2485" s="12"/>
      <c r="C2485" s="5"/>
      <c r="E2485" s="5"/>
    </row>
    <row r="2486" spans="1:5">
      <c r="A2486" s="2" t="s">
        <v>9</v>
      </c>
      <c r="B2486" s="13" t="s">
        <v>10</v>
      </c>
      <c r="C2486" s="9" t="s">
        <v>11</v>
      </c>
      <c r="D2486" s="3" t="s">
        <v>12</v>
      </c>
      <c r="E2486" s="6" t="s">
        <v>13</v>
      </c>
    </row>
    <row r="2487" spans="1:5">
      <c r="A2487" s="11">
        <v>1</v>
      </c>
      <c r="B2487" s="14" t="s">
        <v>2198</v>
      </c>
      <c r="C2487" s="7">
        <v>20</v>
      </c>
      <c r="D2487" s="4"/>
      <c r="E2487" s="7">
        <f>C2487*D2487</f>
        <v>0</v>
      </c>
    </row>
    <row r="2488" spans="1:5">
      <c r="A2488" s="10" t="s">
        <v>2199</v>
      </c>
      <c r="B2488" s="12"/>
      <c r="C2488" s="5"/>
      <c r="E2488" s="5"/>
    </row>
    <row r="2489" spans="1:5">
      <c r="A2489" s="2" t="s">
        <v>9</v>
      </c>
      <c r="B2489" s="13" t="s">
        <v>10</v>
      </c>
      <c r="C2489" s="9" t="s">
        <v>11</v>
      </c>
      <c r="D2489" s="3" t="s">
        <v>12</v>
      </c>
      <c r="E2489" s="6" t="s">
        <v>13</v>
      </c>
    </row>
    <row r="2490" spans="1:5">
      <c r="A2490" s="11">
        <v>1</v>
      </c>
      <c r="B2490" s="14" t="s">
        <v>2200</v>
      </c>
      <c r="C2490" s="7">
        <v>84</v>
      </c>
      <c r="D2490" s="4"/>
      <c r="E2490" s="7">
        <f>C2490*D2490</f>
        <v>0</v>
      </c>
    </row>
    <row r="2491" spans="1:5">
      <c r="A2491" s="11">
        <v>2</v>
      </c>
      <c r="B2491" s="14" t="s">
        <v>2201</v>
      </c>
      <c r="C2491" s="7">
        <v>82.65</v>
      </c>
      <c r="D2491" s="4"/>
      <c r="E2491" s="7">
        <f>C2491*D2491</f>
        <v>0</v>
      </c>
    </row>
    <row r="2492" spans="1:5">
      <c r="A2492" s="11">
        <v>3</v>
      </c>
      <c r="B2492" s="14" t="s">
        <v>2202</v>
      </c>
      <c r="C2492" s="7">
        <v>65</v>
      </c>
      <c r="D2492" s="4"/>
      <c r="E2492" s="7">
        <f>C2492*D2492</f>
        <v>0</v>
      </c>
    </row>
    <row r="2493" spans="1:5">
      <c r="A2493" s="11">
        <v>4</v>
      </c>
      <c r="B2493" s="14" t="s">
        <v>2203</v>
      </c>
      <c r="C2493" s="7">
        <v>65</v>
      </c>
      <c r="D2493" s="4"/>
      <c r="E2493" s="7">
        <f>C2493*D2493</f>
        <v>0</v>
      </c>
    </row>
    <row r="2494" spans="1:5">
      <c r="A2494" s="11">
        <v>5</v>
      </c>
      <c r="B2494" s="14" t="s">
        <v>2204</v>
      </c>
      <c r="C2494" s="7">
        <v>65</v>
      </c>
      <c r="D2494" s="4"/>
      <c r="E2494" s="7">
        <f>C2494*D2494</f>
        <v>0</v>
      </c>
    </row>
    <row r="2495" spans="1:5">
      <c r="A2495" s="11">
        <v>6</v>
      </c>
      <c r="B2495" s="14" t="s">
        <v>2205</v>
      </c>
      <c r="C2495" s="7">
        <v>286</v>
      </c>
      <c r="D2495" s="4"/>
      <c r="E2495" s="7">
        <f>C2495*D2495</f>
        <v>0</v>
      </c>
    </row>
    <row r="2496" spans="1:5">
      <c r="A2496" s="11">
        <v>7</v>
      </c>
      <c r="B2496" s="14" t="s">
        <v>2206</v>
      </c>
      <c r="C2496" s="7">
        <v>157</v>
      </c>
      <c r="D2496" s="4"/>
      <c r="E2496" s="7">
        <f>C2496*D2496</f>
        <v>0</v>
      </c>
    </row>
    <row r="2497" spans="1:5">
      <c r="A2497" s="10" t="s">
        <v>2207</v>
      </c>
      <c r="B2497" s="12"/>
      <c r="C2497" s="5"/>
      <c r="E2497" s="5"/>
    </row>
    <row r="2498" spans="1:5">
      <c r="A2498" s="2" t="s">
        <v>9</v>
      </c>
      <c r="B2498" s="13" t="s">
        <v>10</v>
      </c>
      <c r="C2498" s="9" t="s">
        <v>11</v>
      </c>
      <c r="D2498" s="3" t="s">
        <v>12</v>
      </c>
      <c r="E2498" s="6" t="s">
        <v>13</v>
      </c>
    </row>
    <row r="2499" spans="1:5">
      <c r="A2499" s="11">
        <v>1</v>
      </c>
      <c r="B2499" s="14" t="s">
        <v>2208</v>
      </c>
      <c r="C2499" s="7">
        <v>97</v>
      </c>
      <c r="D2499" s="4"/>
      <c r="E2499" s="7">
        <f>C2499*D2499</f>
        <v>0</v>
      </c>
    </row>
    <row r="2500" spans="1:5">
      <c r="A2500" s="11">
        <v>2</v>
      </c>
      <c r="B2500" s="14" t="s">
        <v>2209</v>
      </c>
      <c r="C2500" s="7">
        <v>75</v>
      </c>
      <c r="D2500" s="4"/>
      <c r="E2500" s="7">
        <f>C2500*D2500</f>
        <v>0</v>
      </c>
    </row>
    <row r="2501" spans="1:5">
      <c r="A2501" s="11">
        <v>3</v>
      </c>
      <c r="B2501" s="14" t="s">
        <v>2210</v>
      </c>
      <c r="C2501" s="7">
        <v>75</v>
      </c>
      <c r="D2501" s="4"/>
      <c r="E2501" s="7">
        <f>C2501*D2501</f>
        <v>0</v>
      </c>
    </row>
    <row r="2502" spans="1:5">
      <c r="A2502" s="11">
        <v>4</v>
      </c>
      <c r="B2502" s="14" t="s">
        <v>2211</v>
      </c>
      <c r="C2502" s="7">
        <v>75</v>
      </c>
      <c r="D2502" s="4"/>
      <c r="E2502" s="7">
        <f>C2502*D2502</f>
        <v>0</v>
      </c>
    </row>
    <row r="2503" spans="1:5">
      <c r="A2503" s="11">
        <v>5</v>
      </c>
      <c r="B2503" s="14" t="s">
        <v>2212</v>
      </c>
      <c r="C2503" s="7">
        <v>75</v>
      </c>
      <c r="D2503" s="4"/>
      <c r="E2503" s="7">
        <f>C2503*D2503</f>
        <v>0</v>
      </c>
    </row>
    <row r="2504" spans="1:5">
      <c r="A2504" s="11">
        <v>6</v>
      </c>
      <c r="B2504" s="14" t="s">
        <v>2213</v>
      </c>
      <c r="C2504" s="7">
        <v>75</v>
      </c>
      <c r="D2504" s="4"/>
      <c r="E2504" s="7">
        <f>C2504*D2504</f>
        <v>0</v>
      </c>
    </row>
    <row r="2505" spans="1:5">
      <c r="A2505" s="11">
        <v>7</v>
      </c>
      <c r="B2505" s="14" t="s">
        <v>2214</v>
      </c>
      <c r="C2505" s="7">
        <v>75</v>
      </c>
      <c r="D2505" s="4"/>
      <c r="E2505" s="7">
        <f>C2505*D2505</f>
        <v>0</v>
      </c>
    </row>
    <row r="2506" spans="1:5">
      <c r="A2506" s="11">
        <v>8</v>
      </c>
      <c r="B2506" s="14" t="s">
        <v>2215</v>
      </c>
      <c r="C2506" s="7">
        <v>75</v>
      </c>
      <c r="D2506" s="4"/>
      <c r="E2506" s="7">
        <f>C2506*D2506</f>
        <v>0</v>
      </c>
    </row>
    <row r="2507" spans="1:5">
      <c r="A2507" s="11">
        <v>9</v>
      </c>
      <c r="B2507" s="14" t="s">
        <v>2216</v>
      </c>
      <c r="C2507" s="7">
        <v>75</v>
      </c>
      <c r="D2507" s="4"/>
      <c r="E2507" s="7">
        <f>C2507*D2507</f>
        <v>0</v>
      </c>
    </row>
    <row r="2508" spans="1:5">
      <c r="A2508" s="11">
        <v>10</v>
      </c>
      <c r="B2508" s="14" t="s">
        <v>2217</v>
      </c>
      <c r="C2508" s="7">
        <v>75</v>
      </c>
      <c r="D2508" s="4"/>
      <c r="E2508" s="7">
        <f>C2508*D2508</f>
        <v>0</v>
      </c>
    </row>
    <row r="2509" spans="1:5">
      <c r="A2509" s="11">
        <v>11</v>
      </c>
      <c r="B2509" s="14" t="s">
        <v>2218</v>
      </c>
      <c r="C2509" s="7">
        <v>75</v>
      </c>
      <c r="D2509" s="4"/>
      <c r="E2509" s="7">
        <f>C2509*D2509</f>
        <v>0</v>
      </c>
    </row>
    <row r="2510" spans="1:5">
      <c r="A2510" s="11">
        <v>12</v>
      </c>
      <c r="B2510" s="14" t="s">
        <v>2219</v>
      </c>
      <c r="C2510" s="7">
        <v>75</v>
      </c>
      <c r="D2510" s="4"/>
      <c r="E2510" s="7">
        <f>C2510*D2510</f>
        <v>0</v>
      </c>
    </row>
    <row r="2511" spans="1:5">
      <c r="A2511" s="11">
        <v>13</v>
      </c>
      <c r="B2511" s="14" t="s">
        <v>2220</v>
      </c>
      <c r="C2511" s="7">
        <v>75</v>
      </c>
      <c r="D2511" s="4"/>
      <c r="E2511" s="7">
        <f>C2511*D2511</f>
        <v>0</v>
      </c>
    </row>
    <row r="2512" spans="1:5">
      <c r="A2512" s="11">
        <v>14</v>
      </c>
      <c r="B2512" s="14" t="s">
        <v>2221</v>
      </c>
      <c r="C2512" s="7">
        <v>75</v>
      </c>
      <c r="D2512" s="4"/>
      <c r="E2512" s="7">
        <f>C2512*D2512</f>
        <v>0</v>
      </c>
    </row>
    <row r="2513" spans="1:5">
      <c r="A2513" s="10" t="s">
        <v>2222</v>
      </c>
      <c r="B2513" s="12"/>
      <c r="C2513" s="5"/>
      <c r="E2513" s="5"/>
    </row>
    <row r="2514" spans="1:5">
      <c r="A2514" s="2" t="s">
        <v>9</v>
      </c>
      <c r="B2514" s="13" t="s">
        <v>10</v>
      </c>
      <c r="C2514" s="9" t="s">
        <v>11</v>
      </c>
      <c r="D2514" s="3" t="s">
        <v>12</v>
      </c>
      <c r="E2514" s="6" t="s">
        <v>13</v>
      </c>
    </row>
    <row r="2515" spans="1:5">
      <c r="A2515" s="11">
        <v>1</v>
      </c>
      <c r="B2515" s="14" t="s">
        <v>2223</v>
      </c>
      <c r="C2515" s="7">
        <v>58</v>
      </c>
      <c r="D2515" s="4"/>
      <c r="E2515" s="7">
        <f>C2515*D2515</f>
        <v>0</v>
      </c>
    </row>
    <row r="2516" spans="1:5">
      <c r="A2516" s="10" t="s">
        <v>2224</v>
      </c>
      <c r="B2516" s="12"/>
      <c r="C2516" s="5"/>
      <c r="E2516" s="5"/>
    </row>
    <row r="2517" spans="1:5">
      <c r="A2517" s="2" t="s">
        <v>9</v>
      </c>
      <c r="B2517" s="13" t="s">
        <v>10</v>
      </c>
      <c r="C2517" s="9" t="s">
        <v>11</v>
      </c>
      <c r="D2517" s="3" t="s">
        <v>12</v>
      </c>
      <c r="E2517" s="6" t="s">
        <v>13</v>
      </c>
    </row>
    <row r="2518" spans="1:5">
      <c r="A2518" s="11">
        <v>1</v>
      </c>
      <c r="B2518" s="14" t="s">
        <v>2225</v>
      </c>
      <c r="C2518" s="7">
        <v>70</v>
      </c>
      <c r="D2518" s="4"/>
      <c r="E2518" s="7">
        <f>C2518*D2518</f>
        <v>0</v>
      </c>
    </row>
    <row r="2519" spans="1:5">
      <c r="A2519" s="10" t="s">
        <v>2226</v>
      </c>
      <c r="B2519" s="12"/>
      <c r="C2519" s="5"/>
      <c r="E2519" s="5"/>
    </row>
    <row r="2520" spans="1:5">
      <c r="A2520" s="2" t="s">
        <v>9</v>
      </c>
      <c r="B2520" s="13" t="s">
        <v>10</v>
      </c>
      <c r="C2520" s="9" t="s">
        <v>11</v>
      </c>
      <c r="D2520" s="3" t="s">
        <v>12</v>
      </c>
      <c r="E2520" s="6" t="s">
        <v>13</v>
      </c>
    </row>
    <row r="2521" spans="1:5">
      <c r="A2521" s="11">
        <v>1</v>
      </c>
      <c r="B2521" s="14" t="s">
        <v>2227</v>
      </c>
      <c r="C2521" s="7">
        <v>62</v>
      </c>
      <c r="D2521" s="4"/>
      <c r="E2521" s="7">
        <f>C2521*D2521</f>
        <v>0</v>
      </c>
    </row>
    <row r="2522" spans="1:5">
      <c r="A2522" s="11">
        <v>2</v>
      </c>
      <c r="B2522" s="14" t="s">
        <v>2228</v>
      </c>
      <c r="C2522" s="7">
        <v>62</v>
      </c>
      <c r="D2522" s="4"/>
      <c r="E2522" s="7">
        <f>C2522*D2522</f>
        <v>0</v>
      </c>
    </row>
    <row r="2523" spans="1:5">
      <c r="A2523" s="11">
        <v>3</v>
      </c>
      <c r="B2523" s="14" t="s">
        <v>2229</v>
      </c>
      <c r="C2523" s="7">
        <v>62</v>
      </c>
      <c r="D2523" s="4"/>
      <c r="E2523" s="7">
        <f>C2523*D2523</f>
        <v>0</v>
      </c>
    </row>
    <row r="2524" spans="1:5">
      <c r="A2524" s="11">
        <v>4</v>
      </c>
      <c r="B2524" s="14" t="s">
        <v>2230</v>
      </c>
      <c r="C2524" s="7">
        <v>62</v>
      </c>
      <c r="D2524" s="4"/>
      <c r="E2524" s="7">
        <f>C2524*D2524</f>
        <v>0</v>
      </c>
    </row>
    <row r="2525" spans="1:5">
      <c r="A2525" s="11">
        <v>5</v>
      </c>
      <c r="B2525" s="14" t="s">
        <v>2231</v>
      </c>
      <c r="C2525" s="7">
        <v>100</v>
      </c>
      <c r="D2525" s="4"/>
      <c r="E2525" s="7">
        <f>C2525*D2525</f>
        <v>0</v>
      </c>
    </row>
    <row r="2526" spans="1:5">
      <c r="A2526" s="11">
        <v>6</v>
      </c>
      <c r="B2526" s="14" t="s">
        <v>2232</v>
      </c>
      <c r="C2526" s="7">
        <v>100</v>
      </c>
      <c r="D2526" s="4"/>
      <c r="E2526" s="7">
        <f>C2526*D2526</f>
        <v>0</v>
      </c>
    </row>
    <row r="2527" spans="1:5">
      <c r="A2527" s="11">
        <v>7</v>
      </c>
      <c r="B2527" s="14" t="s">
        <v>2233</v>
      </c>
      <c r="C2527" s="7">
        <v>100</v>
      </c>
      <c r="D2527" s="4"/>
      <c r="E2527" s="7">
        <f>C2527*D2527</f>
        <v>0</v>
      </c>
    </row>
    <row r="2528" spans="1:5">
      <c r="A2528" s="11">
        <v>8</v>
      </c>
      <c r="B2528" s="14" t="s">
        <v>2234</v>
      </c>
      <c r="C2528" s="7">
        <v>100</v>
      </c>
      <c r="D2528" s="4"/>
      <c r="E2528" s="7">
        <f>C2528*D2528</f>
        <v>0</v>
      </c>
    </row>
    <row r="2529" spans="1:5">
      <c r="A2529" s="11">
        <v>9</v>
      </c>
      <c r="B2529" s="14" t="s">
        <v>2235</v>
      </c>
      <c r="C2529" s="7">
        <v>100</v>
      </c>
      <c r="D2529" s="4"/>
      <c r="E2529" s="7">
        <f>C2529*D2529</f>
        <v>0</v>
      </c>
    </row>
    <row r="2530" spans="1:5">
      <c r="A2530" s="11">
        <v>10</v>
      </c>
      <c r="B2530" s="14" t="s">
        <v>2236</v>
      </c>
      <c r="C2530" s="7">
        <v>100</v>
      </c>
      <c r="D2530" s="4"/>
      <c r="E2530" s="7">
        <f>C2530*D2530</f>
        <v>0</v>
      </c>
    </row>
    <row r="2531" spans="1:5">
      <c r="C2531" t="s">
        <v>2237</v>
      </c>
      <c r="D2531">
        <f>SUM(D11:D2530)</f>
        <v>0</v>
      </c>
      <c r="E2531">
        <f>SUM(E11:E2530)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2:E2529"/>
  <mergeCells>
    <mergeCell ref="B1:C1"/>
    <mergeCell ref="A4:C4"/>
    <mergeCell ref="A5:C5"/>
    <mergeCell ref="A6:C6"/>
    <mergeCell ref="A7:C7"/>
    <mergeCell ref="A8:C8"/>
    <mergeCell ref="A11:E11"/>
    <mergeCell ref="A15:E15"/>
    <mergeCell ref="A16:E16"/>
    <mergeCell ref="A17:E17"/>
    <mergeCell ref="A22:E22"/>
    <mergeCell ref="A25:E25"/>
    <mergeCell ref="A33:E33"/>
    <mergeCell ref="A37:E37"/>
    <mergeCell ref="A51:E51"/>
    <mergeCell ref="A57:E57"/>
    <mergeCell ref="A60:E60"/>
    <mergeCell ref="A64:E64"/>
    <mergeCell ref="A81:E81"/>
    <mergeCell ref="A91:E91"/>
    <mergeCell ref="A94:E94"/>
    <mergeCell ref="A97:E97"/>
    <mergeCell ref="A101:E101"/>
    <mergeCell ref="A104:E104"/>
    <mergeCell ref="A109:E109"/>
    <mergeCell ref="A110:E110"/>
    <mergeCell ref="A117:E117"/>
    <mergeCell ref="A121:E121"/>
    <mergeCell ref="A124:E124"/>
    <mergeCell ref="A132:E132"/>
    <mergeCell ref="A135:E135"/>
    <mergeCell ref="A136:E136"/>
    <mergeCell ref="A140:E140"/>
    <mergeCell ref="A144:E144"/>
    <mergeCell ref="A155:E155"/>
    <mergeCell ref="A164:E164"/>
    <mergeCell ref="A178:E178"/>
    <mergeCell ref="A188:E188"/>
    <mergeCell ref="A202:E202"/>
    <mergeCell ref="A206:E206"/>
    <mergeCell ref="A213:E213"/>
    <mergeCell ref="A249:E249"/>
    <mergeCell ref="A270:E270"/>
    <mergeCell ref="A273:E273"/>
    <mergeCell ref="A280:E280"/>
    <mergeCell ref="A284:E284"/>
    <mergeCell ref="A292:E292"/>
    <mergeCell ref="A304:E304"/>
    <mergeCell ref="A307:E307"/>
    <mergeCell ref="A312:E312"/>
    <mergeCell ref="A321:E321"/>
    <mergeCell ref="A333:E333"/>
    <mergeCell ref="A345:E345"/>
    <mergeCell ref="A355:E355"/>
    <mergeCell ref="A366:E366"/>
    <mergeCell ref="A369:E369"/>
    <mergeCell ref="A377:E377"/>
    <mergeCell ref="A380:E380"/>
    <mergeCell ref="A384:E384"/>
    <mergeCell ref="A388:E388"/>
    <mergeCell ref="A391:E391"/>
    <mergeCell ref="A403:E403"/>
    <mergeCell ref="A413:E413"/>
    <mergeCell ref="A455:E455"/>
    <mergeCell ref="A467:E467"/>
    <mergeCell ref="A489:E489"/>
    <mergeCell ref="A538:E538"/>
    <mergeCell ref="A548:E548"/>
    <mergeCell ref="A549:E549"/>
    <mergeCell ref="A559:E559"/>
    <mergeCell ref="A566:E566"/>
    <mergeCell ref="A575:E575"/>
    <mergeCell ref="A580:E580"/>
    <mergeCell ref="A584:E584"/>
    <mergeCell ref="A591:E591"/>
    <mergeCell ref="A598:E598"/>
    <mergeCell ref="A604:E604"/>
    <mergeCell ref="A610:E610"/>
    <mergeCell ref="A618:E618"/>
    <mergeCell ref="A622:E622"/>
    <mergeCell ref="A630:E630"/>
    <mergeCell ref="A637:E637"/>
    <mergeCell ref="A638:E638"/>
    <mergeCell ref="A648:E648"/>
    <mergeCell ref="A654:E654"/>
    <mergeCell ref="A660:E660"/>
    <mergeCell ref="A670:E670"/>
    <mergeCell ref="A677:E677"/>
    <mergeCell ref="A681:E681"/>
    <mergeCell ref="A686:E686"/>
    <mergeCell ref="A700:E700"/>
    <mergeCell ref="A703:E703"/>
    <mergeCell ref="A737:E737"/>
    <mergeCell ref="A740:E740"/>
    <mergeCell ref="A786:E786"/>
    <mergeCell ref="A792:E792"/>
    <mergeCell ref="A796:E796"/>
    <mergeCell ref="A799:E799"/>
    <mergeCell ref="A817:E817"/>
    <mergeCell ref="A825:E825"/>
    <mergeCell ref="A829:E829"/>
    <mergeCell ref="A830:E830"/>
    <mergeCell ref="A842:E842"/>
    <mergeCell ref="A867:E867"/>
    <mergeCell ref="A872:E872"/>
    <mergeCell ref="A877:E877"/>
    <mergeCell ref="A887:E887"/>
    <mergeCell ref="A890:E890"/>
    <mergeCell ref="A900:E900"/>
    <mergeCell ref="A906:E906"/>
    <mergeCell ref="A913:E913"/>
    <mergeCell ref="A916:E916"/>
    <mergeCell ref="A922:E922"/>
    <mergeCell ref="A925:E925"/>
    <mergeCell ref="A929:E929"/>
    <mergeCell ref="A939:E939"/>
    <mergeCell ref="A961:E961"/>
    <mergeCell ref="A966:E966"/>
    <mergeCell ref="A967:E967"/>
    <mergeCell ref="A971:E971"/>
    <mergeCell ref="A977:E977"/>
    <mergeCell ref="A984:E984"/>
    <mergeCell ref="A989:E989"/>
    <mergeCell ref="A997:E997"/>
    <mergeCell ref="A1001:E1001"/>
    <mergeCell ref="A1005:E1005"/>
    <mergeCell ref="A1009:E1009"/>
    <mergeCell ref="A1028:E1028"/>
    <mergeCell ref="A1032:E1032"/>
    <mergeCell ref="A1045:E1045"/>
    <mergeCell ref="A1052:E1052"/>
    <mergeCell ref="A1059:E1059"/>
    <mergeCell ref="A1064:E1064"/>
    <mergeCell ref="A1067:E1067"/>
    <mergeCell ref="A1070:E1070"/>
    <mergeCell ref="A1073:E1073"/>
    <mergeCell ref="A1084:E1084"/>
    <mergeCell ref="A1092:E1092"/>
    <mergeCell ref="A1100:E1100"/>
    <mergeCell ref="A1110:E1110"/>
    <mergeCell ref="A1115:E1115"/>
    <mergeCell ref="A1118:E1118"/>
    <mergeCell ref="A1126:E1126"/>
    <mergeCell ref="A1136:E1136"/>
    <mergeCell ref="A1139:E1139"/>
    <mergeCell ref="A1151:E1151"/>
    <mergeCell ref="A1155:E1155"/>
    <mergeCell ref="A1158:E1158"/>
    <mergeCell ref="A1168:E1168"/>
    <mergeCell ref="A1183:E1183"/>
    <mergeCell ref="A1186:E1186"/>
    <mergeCell ref="A1202:E1202"/>
    <mergeCell ref="A1211:E1211"/>
    <mergeCell ref="A1220:E1220"/>
    <mergeCell ref="A1221:E1221"/>
    <mergeCell ref="A1241:E1241"/>
    <mergeCell ref="A1253:E1253"/>
    <mergeCell ref="A1267:E1267"/>
    <mergeCell ref="A1274:E1274"/>
    <mergeCell ref="A1290:E1290"/>
    <mergeCell ref="A1296:E1296"/>
    <mergeCell ref="A1306:E1306"/>
    <mergeCell ref="A1307:E1307"/>
    <mergeCell ref="A1311:E1311"/>
    <mergeCell ref="A1316:E1316"/>
    <mergeCell ref="A1319:E1319"/>
    <mergeCell ref="A1448:E1448"/>
    <mergeCell ref="A1456:E1456"/>
    <mergeCell ref="A1481:E1481"/>
    <mergeCell ref="A1484:E1484"/>
    <mergeCell ref="A1485:E1485"/>
    <mergeCell ref="A1489:E1489"/>
    <mergeCell ref="A1496:E1496"/>
    <mergeCell ref="A1500:E1500"/>
    <mergeCell ref="A1505:E1505"/>
    <mergeCell ref="A1509:E1509"/>
    <mergeCell ref="A1512:E1512"/>
    <mergeCell ref="A1513:E1513"/>
    <mergeCell ref="A1521:E1521"/>
    <mergeCell ref="A1527:E1527"/>
    <mergeCell ref="A1535:E1535"/>
    <mergeCell ref="A1540:E1540"/>
    <mergeCell ref="A1545:E1545"/>
    <mergeCell ref="A1548:E1548"/>
    <mergeCell ref="A1551:E1551"/>
    <mergeCell ref="A1555:E1555"/>
    <mergeCell ref="A1560:E1560"/>
    <mergeCell ref="A1570:E1570"/>
    <mergeCell ref="A1576:E1576"/>
    <mergeCell ref="A1580:E1580"/>
    <mergeCell ref="A1590:E1590"/>
    <mergeCell ref="A1609:E1609"/>
    <mergeCell ref="A1612:E1612"/>
    <mergeCell ref="A1624:E1624"/>
    <mergeCell ref="A1636:E1636"/>
    <mergeCell ref="A1644:E1644"/>
    <mergeCell ref="A1647:E1647"/>
    <mergeCell ref="A1648:E1648"/>
    <mergeCell ref="A1652:E1652"/>
    <mergeCell ref="A1659:E1659"/>
    <mergeCell ref="A1663:E1663"/>
    <mergeCell ref="A1664:E1664"/>
    <mergeCell ref="A1668:E1668"/>
    <mergeCell ref="A1671:E1671"/>
    <mergeCell ref="A1675:E1675"/>
    <mergeCell ref="A1681:E1681"/>
    <mergeCell ref="A1684:E1684"/>
    <mergeCell ref="A1687:E1687"/>
    <mergeCell ref="A1688:E1688"/>
    <mergeCell ref="A1692:E1692"/>
    <mergeCell ref="A1697:E1697"/>
    <mergeCell ref="A1702:E1702"/>
    <mergeCell ref="A1705:E1705"/>
    <mergeCell ref="A1710:E1710"/>
    <mergeCell ref="A1713:E1713"/>
    <mergeCell ref="A1717:E1717"/>
    <mergeCell ref="A1723:E1723"/>
    <mergeCell ref="A1726:E1726"/>
    <mergeCell ref="A1732:E1732"/>
    <mergeCell ref="A1735:E1735"/>
    <mergeCell ref="A1748:E1748"/>
    <mergeCell ref="A1755:E1755"/>
    <mergeCell ref="A1759:E1759"/>
    <mergeCell ref="A1765:E1765"/>
    <mergeCell ref="A1769:E1769"/>
    <mergeCell ref="A1770:E1770"/>
    <mergeCell ref="A1776:E1776"/>
    <mergeCell ref="A1784:E1784"/>
    <mergeCell ref="A1792:E1792"/>
    <mergeCell ref="A1795:E1795"/>
    <mergeCell ref="A1798:E1798"/>
    <mergeCell ref="A1804:E1804"/>
    <mergeCell ref="A1807:E1807"/>
    <mergeCell ref="A1816:E1816"/>
    <mergeCell ref="A1822:E1822"/>
    <mergeCell ref="A1825:E1825"/>
    <mergeCell ref="A1832:E1832"/>
    <mergeCell ref="A1835:E1835"/>
    <mergeCell ref="A1839:E1839"/>
    <mergeCell ref="A1843:E1843"/>
    <mergeCell ref="A1853:E1853"/>
    <mergeCell ref="A1857:E1857"/>
    <mergeCell ref="A1860:E1860"/>
    <mergeCell ref="A1867:E1867"/>
    <mergeCell ref="A1871:E1871"/>
    <mergeCell ref="A1875:E1875"/>
    <mergeCell ref="A1879:E1879"/>
    <mergeCell ref="A1882:E1882"/>
    <mergeCell ref="A1888:E1888"/>
    <mergeCell ref="A1895:E1895"/>
    <mergeCell ref="A1896:E1896"/>
    <mergeCell ref="A1901:E1901"/>
    <mergeCell ref="A1905:E1905"/>
    <mergeCell ref="A1908:E1908"/>
    <mergeCell ref="A1912:E1912"/>
    <mergeCell ref="A1917:E1917"/>
    <mergeCell ref="A1920:E1920"/>
    <mergeCell ref="A1923:E1923"/>
    <mergeCell ref="A1928:E1928"/>
    <mergeCell ref="A1931:E1931"/>
    <mergeCell ref="A1934:E1934"/>
    <mergeCell ref="A1937:E1937"/>
    <mergeCell ref="A1952:E1952"/>
    <mergeCell ref="A1955:E1955"/>
    <mergeCell ref="A1958:E1958"/>
    <mergeCell ref="A1962:E1962"/>
    <mergeCell ref="A1965:E1965"/>
    <mergeCell ref="A1970:E1970"/>
    <mergeCell ref="A1982:E1982"/>
    <mergeCell ref="A1990:E1990"/>
    <mergeCell ref="A1995:E1995"/>
    <mergeCell ref="A2011:E2011"/>
    <mergeCell ref="A2019:E2019"/>
    <mergeCell ref="A2022:E2022"/>
    <mergeCell ref="A2028:E2028"/>
    <mergeCell ref="A2036:E2036"/>
    <mergeCell ref="A2040:E2040"/>
    <mergeCell ref="A2043:E2043"/>
    <mergeCell ref="A2046:E2046"/>
    <mergeCell ref="A2107:E2107"/>
    <mergeCell ref="A2121:E2121"/>
    <mergeCell ref="A2140:E2140"/>
    <mergeCell ref="A2146:E2146"/>
    <mergeCell ref="A2159:E2159"/>
    <mergeCell ref="A2180:E2180"/>
    <mergeCell ref="A2197:E2197"/>
    <mergeCell ref="A2198:E2198"/>
    <mergeCell ref="A2231:E2231"/>
    <mergeCell ref="A2263:E2263"/>
    <mergeCell ref="A2264:E2264"/>
    <mergeCell ref="A2272:E2272"/>
    <mergeCell ref="A2277:E2277"/>
    <mergeCell ref="A2288:E2288"/>
    <mergeCell ref="A2298:E2298"/>
    <mergeCell ref="A2303:E2303"/>
    <mergeCell ref="A2307:E2307"/>
    <mergeCell ref="A2312:E2312"/>
    <mergeCell ref="A2357:E2357"/>
    <mergeCell ref="A2364:E2364"/>
    <mergeCell ref="A2457:E2457"/>
    <mergeCell ref="A2461:E2461"/>
    <mergeCell ref="A2465:E2465"/>
    <mergeCell ref="A2468:E2468"/>
    <mergeCell ref="A2471:E2471"/>
    <mergeCell ref="A2481:E2481"/>
    <mergeCell ref="A2485:E2485"/>
    <mergeCell ref="A2488:E2488"/>
    <mergeCell ref="A2497:E2497"/>
    <mergeCell ref="A2513:E2513"/>
    <mergeCell ref="A2516:E2516"/>
    <mergeCell ref="A2519:E2519"/>
  </mergeCells>
  <hyperlinks>
    <hyperlink ref="B2" r:id="rId_hyperlink_1"/>
    <hyperlink ref="B13" r:id="rId_hyperlink_2"/>
    <hyperlink ref="B14" r:id="rId_hyperlink_3"/>
    <hyperlink ref="B19" r:id="rId_hyperlink_4"/>
    <hyperlink ref="B20" r:id="rId_hyperlink_5"/>
    <hyperlink ref="B21" r:id="rId_hyperlink_6"/>
    <hyperlink ref="B24" r:id="rId_hyperlink_7"/>
    <hyperlink ref="B27" r:id="rId_hyperlink_8"/>
    <hyperlink ref="B28" r:id="rId_hyperlink_9"/>
    <hyperlink ref="B29" r:id="rId_hyperlink_10"/>
    <hyperlink ref="B30" r:id="rId_hyperlink_11"/>
    <hyperlink ref="B31" r:id="rId_hyperlink_12"/>
    <hyperlink ref="B32" r:id="rId_hyperlink_13"/>
    <hyperlink ref="B35" r:id="rId_hyperlink_14"/>
    <hyperlink ref="B36" r:id="rId_hyperlink_15"/>
    <hyperlink ref="B39" r:id="rId_hyperlink_16"/>
    <hyperlink ref="B40" r:id="rId_hyperlink_17"/>
    <hyperlink ref="B41" r:id="rId_hyperlink_18"/>
    <hyperlink ref="B42" r:id="rId_hyperlink_19"/>
    <hyperlink ref="B43" r:id="rId_hyperlink_20"/>
    <hyperlink ref="B44" r:id="rId_hyperlink_21"/>
    <hyperlink ref="B45" r:id="rId_hyperlink_22"/>
    <hyperlink ref="B46" r:id="rId_hyperlink_23"/>
    <hyperlink ref="B47" r:id="rId_hyperlink_24"/>
    <hyperlink ref="B48" r:id="rId_hyperlink_25"/>
    <hyperlink ref="B49" r:id="rId_hyperlink_26"/>
    <hyperlink ref="B50" r:id="rId_hyperlink_27"/>
    <hyperlink ref="B53" r:id="rId_hyperlink_28"/>
    <hyperlink ref="B54" r:id="rId_hyperlink_29"/>
    <hyperlink ref="B55" r:id="rId_hyperlink_30"/>
    <hyperlink ref="B56" r:id="rId_hyperlink_31"/>
    <hyperlink ref="B59" r:id="rId_hyperlink_32"/>
    <hyperlink ref="B62" r:id="rId_hyperlink_33"/>
    <hyperlink ref="B63" r:id="rId_hyperlink_34"/>
    <hyperlink ref="B66" r:id="rId_hyperlink_35"/>
    <hyperlink ref="B67" r:id="rId_hyperlink_36"/>
    <hyperlink ref="B68" r:id="rId_hyperlink_37"/>
    <hyperlink ref="B69" r:id="rId_hyperlink_38"/>
    <hyperlink ref="B70" r:id="rId_hyperlink_39"/>
    <hyperlink ref="B71" r:id="rId_hyperlink_40"/>
    <hyperlink ref="B72" r:id="rId_hyperlink_41"/>
    <hyperlink ref="B73" r:id="rId_hyperlink_42"/>
    <hyperlink ref="B74" r:id="rId_hyperlink_43"/>
    <hyperlink ref="B75" r:id="rId_hyperlink_44"/>
    <hyperlink ref="B76" r:id="rId_hyperlink_45"/>
    <hyperlink ref="B77" r:id="rId_hyperlink_46"/>
    <hyperlink ref="B78" r:id="rId_hyperlink_47"/>
    <hyperlink ref="B79" r:id="rId_hyperlink_48"/>
    <hyperlink ref="B80" r:id="rId_hyperlink_49"/>
    <hyperlink ref="B83" r:id="rId_hyperlink_50"/>
    <hyperlink ref="B84" r:id="rId_hyperlink_51"/>
    <hyperlink ref="B85" r:id="rId_hyperlink_52"/>
    <hyperlink ref="B86" r:id="rId_hyperlink_53"/>
    <hyperlink ref="B87" r:id="rId_hyperlink_54"/>
    <hyperlink ref="B88" r:id="rId_hyperlink_55"/>
    <hyperlink ref="B89" r:id="rId_hyperlink_56"/>
    <hyperlink ref="B90" r:id="rId_hyperlink_57"/>
    <hyperlink ref="B93" r:id="rId_hyperlink_58"/>
    <hyperlink ref="B96" r:id="rId_hyperlink_59"/>
    <hyperlink ref="B99" r:id="rId_hyperlink_60"/>
    <hyperlink ref="B100" r:id="rId_hyperlink_61"/>
    <hyperlink ref="B103" r:id="rId_hyperlink_62"/>
    <hyperlink ref="B106" r:id="rId_hyperlink_63"/>
    <hyperlink ref="B107" r:id="rId_hyperlink_64"/>
    <hyperlink ref="B108" r:id="rId_hyperlink_65"/>
    <hyperlink ref="B112" r:id="rId_hyperlink_66"/>
    <hyperlink ref="B113" r:id="rId_hyperlink_67"/>
    <hyperlink ref="B114" r:id="rId_hyperlink_68"/>
    <hyperlink ref="B115" r:id="rId_hyperlink_69"/>
    <hyperlink ref="B116" r:id="rId_hyperlink_70"/>
    <hyperlink ref="B119" r:id="rId_hyperlink_71"/>
    <hyperlink ref="B120" r:id="rId_hyperlink_72"/>
    <hyperlink ref="B123" r:id="rId_hyperlink_73"/>
    <hyperlink ref="B126" r:id="rId_hyperlink_74"/>
    <hyperlink ref="B127" r:id="rId_hyperlink_75"/>
    <hyperlink ref="B128" r:id="rId_hyperlink_76"/>
    <hyperlink ref="B129" r:id="rId_hyperlink_77"/>
    <hyperlink ref="B130" r:id="rId_hyperlink_78"/>
    <hyperlink ref="B131" r:id="rId_hyperlink_79"/>
    <hyperlink ref="B134" r:id="rId_hyperlink_80"/>
    <hyperlink ref="B138" r:id="rId_hyperlink_81"/>
    <hyperlink ref="B139" r:id="rId_hyperlink_82"/>
    <hyperlink ref="B142" r:id="rId_hyperlink_83"/>
    <hyperlink ref="B143" r:id="rId_hyperlink_84"/>
    <hyperlink ref="B146" r:id="rId_hyperlink_85"/>
    <hyperlink ref="B147" r:id="rId_hyperlink_86"/>
    <hyperlink ref="B148" r:id="rId_hyperlink_87"/>
    <hyperlink ref="B149" r:id="rId_hyperlink_88"/>
    <hyperlink ref="B150" r:id="rId_hyperlink_89"/>
    <hyperlink ref="B151" r:id="rId_hyperlink_90"/>
    <hyperlink ref="B152" r:id="rId_hyperlink_91"/>
    <hyperlink ref="B153" r:id="rId_hyperlink_92"/>
    <hyperlink ref="B154" r:id="rId_hyperlink_93"/>
    <hyperlink ref="B157" r:id="rId_hyperlink_94"/>
    <hyperlink ref="B158" r:id="rId_hyperlink_95"/>
    <hyperlink ref="B159" r:id="rId_hyperlink_96"/>
    <hyperlink ref="B160" r:id="rId_hyperlink_97"/>
    <hyperlink ref="B161" r:id="rId_hyperlink_98"/>
    <hyperlink ref="B162" r:id="rId_hyperlink_99"/>
    <hyperlink ref="B163" r:id="rId_hyperlink_100"/>
    <hyperlink ref="B166" r:id="rId_hyperlink_101"/>
    <hyperlink ref="B167" r:id="rId_hyperlink_102"/>
    <hyperlink ref="B168" r:id="rId_hyperlink_103"/>
    <hyperlink ref="B169" r:id="rId_hyperlink_104"/>
    <hyperlink ref="B170" r:id="rId_hyperlink_105"/>
    <hyperlink ref="B171" r:id="rId_hyperlink_106"/>
    <hyperlink ref="B172" r:id="rId_hyperlink_107"/>
    <hyperlink ref="B173" r:id="rId_hyperlink_108"/>
    <hyperlink ref="B174" r:id="rId_hyperlink_109"/>
    <hyperlink ref="B175" r:id="rId_hyperlink_110"/>
    <hyperlink ref="B176" r:id="rId_hyperlink_111"/>
    <hyperlink ref="B177" r:id="rId_hyperlink_112"/>
    <hyperlink ref="B180" r:id="rId_hyperlink_113"/>
    <hyperlink ref="B181" r:id="rId_hyperlink_114"/>
    <hyperlink ref="B182" r:id="rId_hyperlink_115"/>
    <hyperlink ref="B183" r:id="rId_hyperlink_116"/>
    <hyperlink ref="B184" r:id="rId_hyperlink_117"/>
    <hyperlink ref="B185" r:id="rId_hyperlink_118"/>
    <hyperlink ref="B186" r:id="rId_hyperlink_119"/>
    <hyperlink ref="B187" r:id="rId_hyperlink_120"/>
    <hyperlink ref="B190" r:id="rId_hyperlink_121"/>
    <hyperlink ref="B191" r:id="rId_hyperlink_122"/>
    <hyperlink ref="B192" r:id="rId_hyperlink_123"/>
    <hyperlink ref="B193" r:id="rId_hyperlink_124"/>
    <hyperlink ref="B194" r:id="rId_hyperlink_125"/>
    <hyperlink ref="B195" r:id="rId_hyperlink_126"/>
    <hyperlink ref="B196" r:id="rId_hyperlink_127"/>
    <hyperlink ref="B197" r:id="rId_hyperlink_128"/>
    <hyperlink ref="B198" r:id="rId_hyperlink_129"/>
    <hyperlink ref="B199" r:id="rId_hyperlink_130"/>
    <hyperlink ref="B200" r:id="rId_hyperlink_131"/>
    <hyperlink ref="B201" r:id="rId_hyperlink_132"/>
    <hyperlink ref="B204" r:id="rId_hyperlink_133"/>
    <hyperlink ref="B205" r:id="rId_hyperlink_134"/>
    <hyperlink ref="B208" r:id="rId_hyperlink_135"/>
    <hyperlink ref="B209" r:id="rId_hyperlink_136"/>
    <hyperlink ref="B210" r:id="rId_hyperlink_137"/>
    <hyperlink ref="B211" r:id="rId_hyperlink_138"/>
    <hyperlink ref="B212" r:id="rId_hyperlink_139"/>
    <hyperlink ref="B215" r:id="rId_hyperlink_140"/>
    <hyperlink ref="B216" r:id="rId_hyperlink_141"/>
    <hyperlink ref="B217" r:id="rId_hyperlink_142"/>
    <hyperlink ref="B218" r:id="rId_hyperlink_143"/>
    <hyperlink ref="B219" r:id="rId_hyperlink_144"/>
    <hyperlink ref="B220" r:id="rId_hyperlink_145"/>
    <hyperlink ref="B221" r:id="rId_hyperlink_146"/>
    <hyperlink ref="B222" r:id="rId_hyperlink_147"/>
    <hyperlink ref="B223" r:id="rId_hyperlink_148"/>
    <hyperlink ref="B224" r:id="rId_hyperlink_149"/>
    <hyperlink ref="B225" r:id="rId_hyperlink_150"/>
    <hyperlink ref="B226" r:id="rId_hyperlink_151"/>
    <hyperlink ref="B227" r:id="rId_hyperlink_152"/>
    <hyperlink ref="B228" r:id="rId_hyperlink_153"/>
    <hyperlink ref="B229" r:id="rId_hyperlink_154"/>
    <hyperlink ref="B230" r:id="rId_hyperlink_155"/>
    <hyperlink ref="B231" r:id="rId_hyperlink_156"/>
    <hyperlink ref="B232" r:id="rId_hyperlink_157"/>
    <hyperlink ref="B233" r:id="rId_hyperlink_158"/>
    <hyperlink ref="B234" r:id="rId_hyperlink_159"/>
    <hyperlink ref="B235" r:id="rId_hyperlink_160"/>
    <hyperlink ref="B236" r:id="rId_hyperlink_161"/>
    <hyperlink ref="B237" r:id="rId_hyperlink_162"/>
    <hyperlink ref="B238" r:id="rId_hyperlink_163"/>
    <hyperlink ref="B239" r:id="rId_hyperlink_164"/>
    <hyperlink ref="B240" r:id="rId_hyperlink_165"/>
    <hyperlink ref="B241" r:id="rId_hyperlink_166"/>
    <hyperlink ref="B242" r:id="rId_hyperlink_167"/>
    <hyperlink ref="B243" r:id="rId_hyperlink_168"/>
    <hyperlink ref="B244" r:id="rId_hyperlink_169"/>
    <hyperlink ref="B245" r:id="rId_hyperlink_170"/>
    <hyperlink ref="B246" r:id="rId_hyperlink_171"/>
    <hyperlink ref="B247" r:id="rId_hyperlink_172"/>
    <hyperlink ref="B248" r:id="rId_hyperlink_173"/>
    <hyperlink ref="B251" r:id="rId_hyperlink_174"/>
    <hyperlink ref="B252" r:id="rId_hyperlink_175"/>
    <hyperlink ref="B253" r:id="rId_hyperlink_176"/>
    <hyperlink ref="B254" r:id="rId_hyperlink_177"/>
    <hyperlink ref="B255" r:id="rId_hyperlink_178"/>
    <hyperlink ref="B256" r:id="rId_hyperlink_179"/>
    <hyperlink ref="B257" r:id="rId_hyperlink_180"/>
    <hyperlink ref="B258" r:id="rId_hyperlink_181"/>
    <hyperlink ref="B259" r:id="rId_hyperlink_182"/>
    <hyperlink ref="B260" r:id="rId_hyperlink_183"/>
    <hyperlink ref="B261" r:id="rId_hyperlink_184"/>
    <hyperlink ref="B262" r:id="rId_hyperlink_185"/>
    <hyperlink ref="B263" r:id="rId_hyperlink_186"/>
    <hyperlink ref="B264" r:id="rId_hyperlink_187"/>
    <hyperlink ref="B265" r:id="rId_hyperlink_188"/>
    <hyperlink ref="B266" r:id="rId_hyperlink_189"/>
    <hyperlink ref="B267" r:id="rId_hyperlink_190"/>
    <hyperlink ref="B268" r:id="rId_hyperlink_191"/>
    <hyperlink ref="B269" r:id="rId_hyperlink_192"/>
    <hyperlink ref="B272" r:id="rId_hyperlink_193"/>
    <hyperlink ref="B275" r:id="rId_hyperlink_194"/>
    <hyperlink ref="B276" r:id="rId_hyperlink_195"/>
    <hyperlink ref="B277" r:id="rId_hyperlink_196"/>
    <hyperlink ref="B278" r:id="rId_hyperlink_197"/>
    <hyperlink ref="B279" r:id="rId_hyperlink_198"/>
    <hyperlink ref="B282" r:id="rId_hyperlink_199"/>
    <hyperlink ref="B283" r:id="rId_hyperlink_200"/>
    <hyperlink ref="B286" r:id="rId_hyperlink_201"/>
    <hyperlink ref="B287" r:id="rId_hyperlink_202"/>
    <hyperlink ref="B288" r:id="rId_hyperlink_203"/>
    <hyperlink ref="B289" r:id="rId_hyperlink_204"/>
    <hyperlink ref="B290" r:id="rId_hyperlink_205"/>
    <hyperlink ref="B291" r:id="rId_hyperlink_206"/>
    <hyperlink ref="B294" r:id="rId_hyperlink_207"/>
    <hyperlink ref="B295" r:id="rId_hyperlink_208"/>
    <hyperlink ref="B296" r:id="rId_hyperlink_209"/>
    <hyperlink ref="B297" r:id="rId_hyperlink_210"/>
    <hyperlink ref="B298" r:id="rId_hyperlink_211"/>
    <hyperlink ref="B299" r:id="rId_hyperlink_212"/>
    <hyperlink ref="B300" r:id="rId_hyperlink_213"/>
    <hyperlink ref="B301" r:id="rId_hyperlink_214"/>
    <hyperlink ref="B302" r:id="rId_hyperlink_215"/>
    <hyperlink ref="B303" r:id="rId_hyperlink_216"/>
    <hyperlink ref="B306" r:id="rId_hyperlink_217"/>
    <hyperlink ref="B309" r:id="rId_hyperlink_218"/>
    <hyperlink ref="B310" r:id="rId_hyperlink_219"/>
    <hyperlink ref="B311" r:id="rId_hyperlink_220"/>
    <hyperlink ref="B314" r:id="rId_hyperlink_221"/>
    <hyperlink ref="B315" r:id="rId_hyperlink_222"/>
    <hyperlink ref="B316" r:id="rId_hyperlink_223"/>
    <hyperlink ref="B317" r:id="rId_hyperlink_224"/>
    <hyperlink ref="B318" r:id="rId_hyperlink_225"/>
    <hyperlink ref="B319" r:id="rId_hyperlink_226"/>
    <hyperlink ref="B320" r:id="rId_hyperlink_227"/>
    <hyperlink ref="B323" r:id="rId_hyperlink_228"/>
    <hyperlink ref="B324" r:id="rId_hyperlink_229"/>
    <hyperlink ref="B325" r:id="rId_hyperlink_230"/>
    <hyperlink ref="B326" r:id="rId_hyperlink_231"/>
    <hyperlink ref="B327" r:id="rId_hyperlink_232"/>
    <hyperlink ref="B328" r:id="rId_hyperlink_233"/>
    <hyperlink ref="B329" r:id="rId_hyperlink_234"/>
    <hyperlink ref="B330" r:id="rId_hyperlink_235"/>
    <hyperlink ref="B331" r:id="rId_hyperlink_236"/>
    <hyperlink ref="B332" r:id="rId_hyperlink_237"/>
    <hyperlink ref="B335" r:id="rId_hyperlink_238"/>
    <hyperlink ref="B336" r:id="rId_hyperlink_239"/>
    <hyperlink ref="B337" r:id="rId_hyperlink_240"/>
    <hyperlink ref="B338" r:id="rId_hyperlink_241"/>
    <hyperlink ref="B339" r:id="rId_hyperlink_242"/>
    <hyperlink ref="B340" r:id="rId_hyperlink_243"/>
    <hyperlink ref="B341" r:id="rId_hyperlink_244"/>
    <hyperlink ref="B342" r:id="rId_hyperlink_245"/>
    <hyperlink ref="B343" r:id="rId_hyperlink_246"/>
    <hyperlink ref="B344" r:id="rId_hyperlink_247"/>
    <hyperlink ref="B347" r:id="rId_hyperlink_248"/>
    <hyperlink ref="B348" r:id="rId_hyperlink_249"/>
    <hyperlink ref="B349" r:id="rId_hyperlink_250"/>
    <hyperlink ref="B350" r:id="rId_hyperlink_251"/>
    <hyperlink ref="B351" r:id="rId_hyperlink_252"/>
    <hyperlink ref="B352" r:id="rId_hyperlink_253"/>
    <hyperlink ref="B353" r:id="rId_hyperlink_254"/>
    <hyperlink ref="B354" r:id="rId_hyperlink_255"/>
    <hyperlink ref="B357" r:id="rId_hyperlink_256"/>
    <hyperlink ref="B358" r:id="rId_hyperlink_257"/>
    <hyperlink ref="B359" r:id="rId_hyperlink_258"/>
    <hyperlink ref="B360" r:id="rId_hyperlink_259"/>
    <hyperlink ref="B361" r:id="rId_hyperlink_260"/>
    <hyperlink ref="B362" r:id="rId_hyperlink_261"/>
    <hyperlink ref="B363" r:id="rId_hyperlink_262"/>
    <hyperlink ref="B364" r:id="rId_hyperlink_263"/>
    <hyperlink ref="B365" r:id="rId_hyperlink_264"/>
    <hyperlink ref="B368" r:id="rId_hyperlink_265"/>
    <hyperlink ref="B371" r:id="rId_hyperlink_266"/>
    <hyperlink ref="B372" r:id="rId_hyperlink_267"/>
    <hyperlink ref="B373" r:id="rId_hyperlink_268"/>
    <hyperlink ref="B374" r:id="rId_hyperlink_269"/>
    <hyperlink ref="B375" r:id="rId_hyperlink_270"/>
    <hyperlink ref="B376" r:id="rId_hyperlink_271"/>
    <hyperlink ref="B379" r:id="rId_hyperlink_272"/>
    <hyperlink ref="B382" r:id="rId_hyperlink_273"/>
    <hyperlink ref="B383" r:id="rId_hyperlink_274"/>
    <hyperlink ref="B386" r:id="rId_hyperlink_275"/>
    <hyperlink ref="B387" r:id="rId_hyperlink_276"/>
    <hyperlink ref="B390" r:id="rId_hyperlink_277"/>
    <hyperlink ref="B393" r:id="rId_hyperlink_278"/>
    <hyperlink ref="B394" r:id="rId_hyperlink_279"/>
    <hyperlink ref="B395" r:id="rId_hyperlink_280"/>
    <hyperlink ref="B396" r:id="rId_hyperlink_281"/>
    <hyperlink ref="B397" r:id="rId_hyperlink_282"/>
    <hyperlink ref="B398" r:id="rId_hyperlink_283"/>
    <hyperlink ref="B399" r:id="rId_hyperlink_284"/>
    <hyperlink ref="B400" r:id="rId_hyperlink_285"/>
    <hyperlink ref="B401" r:id="rId_hyperlink_286"/>
    <hyperlink ref="B402" r:id="rId_hyperlink_287"/>
    <hyperlink ref="B405" r:id="rId_hyperlink_288"/>
    <hyperlink ref="B406" r:id="rId_hyperlink_289"/>
    <hyperlink ref="B407" r:id="rId_hyperlink_290"/>
    <hyperlink ref="B408" r:id="rId_hyperlink_291"/>
    <hyperlink ref="B409" r:id="rId_hyperlink_292"/>
    <hyperlink ref="B410" r:id="rId_hyperlink_293"/>
    <hyperlink ref="B411" r:id="rId_hyperlink_294"/>
    <hyperlink ref="B412" r:id="rId_hyperlink_295"/>
    <hyperlink ref="B415" r:id="rId_hyperlink_296"/>
    <hyperlink ref="B416" r:id="rId_hyperlink_297"/>
    <hyperlink ref="B417" r:id="rId_hyperlink_298"/>
    <hyperlink ref="B418" r:id="rId_hyperlink_299"/>
    <hyperlink ref="B419" r:id="rId_hyperlink_300"/>
    <hyperlink ref="B420" r:id="rId_hyperlink_301"/>
    <hyperlink ref="B421" r:id="rId_hyperlink_302"/>
    <hyperlink ref="B422" r:id="rId_hyperlink_303"/>
    <hyperlink ref="B423" r:id="rId_hyperlink_304"/>
    <hyperlink ref="B424" r:id="rId_hyperlink_305"/>
    <hyperlink ref="B425" r:id="rId_hyperlink_306"/>
    <hyperlink ref="B426" r:id="rId_hyperlink_307"/>
    <hyperlink ref="B427" r:id="rId_hyperlink_308"/>
    <hyperlink ref="B428" r:id="rId_hyperlink_309"/>
    <hyperlink ref="B429" r:id="rId_hyperlink_310"/>
    <hyperlink ref="B430" r:id="rId_hyperlink_311"/>
    <hyperlink ref="B431" r:id="rId_hyperlink_312"/>
    <hyperlink ref="B432" r:id="rId_hyperlink_313"/>
    <hyperlink ref="B433" r:id="rId_hyperlink_314"/>
    <hyperlink ref="B434" r:id="rId_hyperlink_315"/>
    <hyperlink ref="B435" r:id="rId_hyperlink_316"/>
    <hyperlink ref="B436" r:id="rId_hyperlink_317"/>
    <hyperlink ref="B437" r:id="rId_hyperlink_318"/>
    <hyperlink ref="B438" r:id="rId_hyperlink_319"/>
    <hyperlink ref="B439" r:id="rId_hyperlink_320"/>
    <hyperlink ref="B440" r:id="rId_hyperlink_321"/>
    <hyperlink ref="B441" r:id="rId_hyperlink_322"/>
    <hyperlink ref="B442" r:id="rId_hyperlink_323"/>
    <hyperlink ref="B443" r:id="rId_hyperlink_324"/>
    <hyperlink ref="B444" r:id="rId_hyperlink_325"/>
    <hyperlink ref="B445" r:id="rId_hyperlink_326"/>
    <hyperlink ref="B446" r:id="rId_hyperlink_327"/>
    <hyperlink ref="B447" r:id="rId_hyperlink_328"/>
    <hyperlink ref="B448" r:id="rId_hyperlink_329"/>
    <hyperlink ref="B449" r:id="rId_hyperlink_330"/>
    <hyperlink ref="B450" r:id="rId_hyperlink_331"/>
    <hyperlink ref="B451" r:id="rId_hyperlink_332"/>
    <hyperlink ref="B452" r:id="rId_hyperlink_333"/>
    <hyperlink ref="B453" r:id="rId_hyperlink_334"/>
    <hyperlink ref="B454" r:id="rId_hyperlink_335"/>
    <hyperlink ref="B457" r:id="rId_hyperlink_336"/>
    <hyperlink ref="B458" r:id="rId_hyperlink_337"/>
    <hyperlink ref="B459" r:id="rId_hyperlink_338"/>
    <hyperlink ref="B460" r:id="rId_hyperlink_339"/>
    <hyperlink ref="B461" r:id="rId_hyperlink_340"/>
    <hyperlink ref="B462" r:id="rId_hyperlink_341"/>
    <hyperlink ref="B463" r:id="rId_hyperlink_342"/>
    <hyperlink ref="B464" r:id="rId_hyperlink_343"/>
    <hyperlink ref="B465" r:id="rId_hyperlink_344"/>
    <hyperlink ref="B466" r:id="rId_hyperlink_345"/>
    <hyperlink ref="B469" r:id="rId_hyperlink_346"/>
    <hyperlink ref="B470" r:id="rId_hyperlink_347"/>
    <hyperlink ref="B471" r:id="rId_hyperlink_348"/>
    <hyperlink ref="B472" r:id="rId_hyperlink_349"/>
    <hyperlink ref="B473" r:id="rId_hyperlink_350"/>
    <hyperlink ref="B474" r:id="rId_hyperlink_351"/>
    <hyperlink ref="B475" r:id="rId_hyperlink_352"/>
    <hyperlink ref="B476" r:id="rId_hyperlink_353"/>
    <hyperlink ref="B477" r:id="rId_hyperlink_354"/>
    <hyperlink ref="B478" r:id="rId_hyperlink_355"/>
    <hyperlink ref="B479" r:id="rId_hyperlink_356"/>
    <hyperlink ref="B480" r:id="rId_hyperlink_357"/>
    <hyperlink ref="B481" r:id="rId_hyperlink_358"/>
    <hyperlink ref="B482" r:id="rId_hyperlink_359"/>
    <hyperlink ref="B483" r:id="rId_hyperlink_360"/>
    <hyperlink ref="B484" r:id="rId_hyperlink_361"/>
    <hyperlink ref="B485" r:id="rId_hyperlink_362"/>
    <hyperlink ref="B486" r:id="rId_hyperlink_363"/>
    <hyperlink ref="B487" r:id="rId_hyperlink_364"/>
    <hyperlink ref="B488" r:id="rId_hyperlink_365"/>
    <hyperlink ref="B491" r:id="rId_hyperlink_366"/>
    <hyperlink ref="B492" r:id="rId_hyperlink_367"/>
    <hyperlink ref="B493" r:id="rId_hyperlink_368"/>
    <hyperlink ref="B494" r:id="rId_hyperlink_369"/>
    <hyperlink ref="B495" r:id="rId_hyperlink_370"/>
    <hyperlink ref="B496" r:id="rId_hyperlink_371"/>
    <hyperlink ref="B497" r:id="rId_hyperlink_372"/>
    <hyperlink ref="B498" r:id="rId_hyperlink_373"/>
    <hyperlink ref="B499" r:id="rId_hyperlink_374"/>
    <hyperlink ref="B500" r:id="rId_hyperlink_375"/>
    <hyperlink ref="B501" r:id="rId_hyperlink_376"/>
    <hyperlink ref="B502" r:id="rId_hyperlink_377"/>
    <hyperlink ref="B503" r:id="rId_hyperlink_378"/>
    <hyperlink ref="B504" r:id="rId_hyperlink_379"/>
    <hyperlink ref="B505" r:id="rId_hyperlink_380"/>
    <hyperlink ref="B506" r:id="rId_hyperlink_381"/>
    <hyperlink ref="B507" r:id="rId_hyperlink_382"/>
    <hyperlink ref="B508" r:id="rId_hyperlink_383"/>
    <hyperlink ref="B509" r:id="rId_hyperlink_384"/>
    <hyperlink ref="B510" r:id="rId_hyperlink_385"/>
    <hyperlink ref="B511" r:id="rId_hyperlink_386"/>
    <hyperlink ref="B512" r:id="rId_hyperlink_387"/>
    <hyperlink ref="B513" r:id="rId_hyperlink_388"/>
    <hyperlink ref="B514" r:id="rId_hyperlink_389"/>
    <hyperlink ref="B515" r:id="rId_hyperlink_390"/>
    <hyperlink ref="B516" r:id="rId_hyperlink_391"/>
    <hyperlink ref="B517" r:id="rId_hyperlink_392"/>
    <hyperlink ref="B518" r:id="rId_hyperlink_393"/>
    <hyperlink ref="B519" r:id="rId_hyperlink_394"/>
    <hyperlink ref="B520" r:id="rId_hyperlink_395"/>
    <hyperlink ref="B521" r:id="rId_hyperlink_396"/>
    <hyperlink ref="B522" r:id="rId_hyperlink_397"/>
    <hyperlink ref="B523" r:id="rId_hyperlink_398"/>
    <hyperlink ref="B524" r:id="rId_hyperlink_399"/>
    <hyperlink ref="B525" r:id="rId_hyperlink_400"/>
    <hyperlink ref="B526" r:id="rId_hyperlink_401"/>
    <hyperlink ref="B527" r:id="rId_hyperlink_402"/>
    <hyperlink ref="B528" r:id="rId_hyperlink_403"/>
    <hyperlink ref="B529" r:id="rId_hyperlink_404"/>
    <hyperlink ref="B530" r:id="rId_hyperlink_405"/>
    <hyperlink ref="B531" r:id="rId_hyperlink_406"/>
    <hyperlink ref="B532" r:id="rId_hyperlink_407"/>
    <hyperlink ref="B533" r:id="rId_hyperlink_408"/>
    <hyperlink ref="B534" r:id="rId_hyperlink_409"/>
    <hyperlink ref="B535" r:id="rId_hyperlink_410"/>
    <hyperlink ref="B536" r:id="rId_hyperlink_411"/>
    <hyperlink ref="B537" r:id="rId_hyperlink_412"/>
    <hyperlink ref="B540" r:id="rId_hyperlink_413"/>
    <hyperlink ref="B541" r:id="rId_hyperlink_414"/>
    <hyperlink ref="B542" r:id="rId_hyperlink_415"/>
    <hyperlink ref="B543" r:id="rId_hyperlink_416"/>
    <hyperlink ref="B544" r:id="rId_hyperlink_417"/>
    <hyperlink ref="B545" r:id="rId_hyperlink_418"/>
    <hyperlink ref="B546" r:id="rId_hyperlink_419"/>
    <hyperlink ref="B547" r:id="rId_hyperlink_420"/>
    <hyperlink ref="B551" r:id="rId_hyperlink_421"/>
    <hyperlink ref="B552" r:id="rId_hyperlink_422"/>
    <hyperlink ref="B553" r:id="rId_hyperlink_423"/>
    <hyperlink ref="B554" r:id="rId_hyperlink_424"/>
    <hyperlink ref="B555" r:id="rId_hyperlink_425"/>
    <hyperlink ref="B556" r:id="rId_hyperlink_426"/>
    <hyperlink ref="B557" r:id="rId_hyperlink_427"/>
    <hyperlink ref="B558" r:id="rId_hyperlink_428"/>
    <hyperlink ref="B561" r:id="rId_hyperlink_429"/>
    <hyperlink ref="B562" r:id="rId_hyperlink_430"/>
    <hyperlink ref="B563" r:id="rId_hyperlink_431"/>
    <hyperlink ref="B564" r:id="rId_hyperlink_432"/>
    <hyperlink ref="B565" r:id="rId_hyperlink_433"/>
    <hyperlink ref="B568" r:id="rId_hyperlink_434"/>
    <hyperlink ref="B569" r:id="rId_hyperlink_435"/>
    <hyperlink ref="B570" r:id="rId_hyperlink_436"/>
    <hyperlink ref="B571" r:id="rId_hyperlink_437"/>
    <hyperlink ref="B572" r:id="rId_hyperlink_438"/>
    <hyperlink ref="B573" r:id="rId_hyperlink_439"/>
    <hyperlink ref="B574" r:id="rId_hyperlink_440"/>
    <hyperlink ref="B577" r:id="rId_hyperlink_441"/>
    <hyperlink ref="B578" r:id="rId_hyperlink_442"/>
    <hyperlink ref="B579" r:id="rId_hyperlink_443"/>
    <hyperlink ref="B582" r:id="rId_hyperlink_444"/>
    <hyperlink ref="B583" r:id="rId_hyperlink_445"/>
    <hyperlink ref="B586" r:id="rId_hyperlink_446"/>
    <hyperlink ref="B587" r:id="rId_hyperlink_447"/>
    <hyperlink ref="B588" r:id="rId_hyperlink_448"/>
    <hyperlink ref="B589" r:id="rId_hyperlink_449"/>
    <hyperlink ref="B590" r:id="rId_hyperlink_450"/>
    <hyperlink ref="B593" r:id="rId_hyperlink_451"/>
    <hyperlink ref="B594" r:id="rId_hyperlink_452"/>
    <hyperlink ref="B595" r:id="rId_hyperlink_453"/>
    <hyperlink ref="B596" r:id="rId_hyperlink_454"/>
    <hyperlink ref="B597" r:id="rId_hyperlink_455"/>
    <hyperlink ref="B600" r:id="rId_hyperlink_456"/>
    <hyperlink ref="B601" r:id="rId_hyperlink_457"/>
    <hyperlink ref="B602" r:id="rId_hyperlink_458"/>
    <hyperlink ref="B603" r:id="rId_hyperlink_459"/>
    <hyperlink ref="B606" r:id="rId_hyperlink_460"/>
    <hyperlink ref="B607" r:id="rId_hyperlink_461"/>
    <hyperlink ref="B608" r:id="rId_hyperlink_462"/>
    <hyperlink ref="B609" r:id="rId_hyperlink_463"/>
    <hyperlink ref="B612" r:id="rId_hyperlink_464"/>
    <hyperlink ref="B613" r:id="rId_hyperlink_465"/>
    <hyperlink ref="B614" r:id="rId_hyperlink_466"/>
    <hyperlink ref="B615" r:id="rId_hyperlink_467"/>
    <hyperlink ref="B616" r:id="rId_hyperlink_468"/>
    <hyperlink ref="B617" r:id="rId_hyperlink_469"/>
    <hyperlink ref="B620" r:id="rId_hyperlink_470"/>
    <hyperlink ref="B621" r:id="rId_hyperlink_471"/>
    <hyperlink ref="B624" r:id="rId_hyperlink_472"/>
    <hyperlink ref="B625" r:id="rId_hyperlink_473"/>
    <hyperlink ref="B626" r:id="rId_hyperlink_474"/>
    <hyperlink ref="B627" r:id="rId_hyperlink_475"/>
    <hyperlink ref="B628" r:id="rId_hyperlink_476"/>
    <hyperlink ref="B629" r:id="rId_hyperlink_477"/>
    <hyperlink ref="B632" r:id="rId_hyperlink_478"/>
    <hyperlink ref="B633" r:id="rId_hyperlink_479"/>
    <hyperlink ref="B634" r:id="rId_hyperlink_480"/>
    <hyperlink ref="B635" r:id="rId_hyperlink_481"/>
    <hyperlink ref="B636" r:id="rId_hyperlink_482"/>
    <hyperlink ref="B640" r:id="rId_hyperlink_483"/>
    <hyperlink ref="B641" r:id="rId_hyperlink_484"/>
    <hyperlink ref="B642" r:id="rId_hyperlink_485"/>
    <hyperlink ref="B643" r:id="rId_hyperlink_486"/>
    <hyperlink ref="B644" r:id="rId_hyperlink_487"/>
    <hyperlink ref="B645" r:id="rId_hyperlink_488"/>
    <hyperlink ref="B646" r:id="rId_hyperlink_489"/>
    <hyperlink ref="B647" r:id="rId_hyperlink_490"/>
    <hyperlink ref="B650" r:id="rId_hyperlink_491"/>
    <hyperlink ref="B651" r:id="rId_hyperlink_492"/>
    <hyperlink ref="B652" r:id="rId_hyperlink_493"/>
    <hyperlink ref="B653" r:id="rId_hyperlink_494"/>
    <hyperlink ref="B656" r:id="rId_hyperlink_495"/>
    <hyperlink ref="B657" r:id="rId_hyperlink_496"/>
    <hyperlink ref="B658" r:id="rId_hyperlink_497"/>
    <hyperlink ref="B659" r:id="rId_hyperlink_498"/>
    <hyperlink ref="B662" r:id="rId_hyperlink_499"/>
    <hyperlink ref="B663" r:id="rId_hyperlink_500"/>
    <hyperlink ref="B664" r:id="rId_hyperlink_501"/>
    <hyperlink ref="B665" r:id="rId_hyperlink_502"/>
    <hyperlink ref="B666" r:id="rId_hyperlink_503"/>
    <hyperlink ref="B667" r:id="rId_hyperlink_504"/>
    <hyperlink ref="B668" r:id="rId_hyperlink_505"/>
    <hyperlink ref="B669" r:id="rId_hyperlink_506"/>
    <hyperlink ref="B672" r:id="rId_hyperlink_507"/>
    <hyperlink ref="B673" r:id="rId_hyperlink_508"/>
    <hyperlink ref="B674" r:id="rId_hyperlink_509"/>
    <hyperlink ref="B675" r:id="rId_hyperlink_510"/>
    <hyperlink ref="B676" r:id="rId_hyperlink_511"/>
    <hyperlink ref="B679" r:id="rId_hyperlink_512"/>
    <hyperlink ref="B680" r:id="rId_hyperlink_513"/>
    <hyperlink ref="B683" r:id="rId_hyperlink_514"/>
    <hyperlink ref="B684" r:id="rId_hyperlink_515"/>
    <hyperlink ref="B685" r:id="rId_hyperlink_516"/>
    <hyperlink ref="B688" r:id="rId_hyperlink_517"/>
    <hyperlink ref="B689" r:id="rId_hyperlink_518"/>
    <hyperlink ref="B690" r:id="rId_hyperlink_519"/>
    <hyperlink ref="B691" r:id="rId_hyperlink_520"/>
    <hyperlink ref="B692" r:id="rId_hyperlink_521"/>
    <hyperlink ref="B693" r:id="rId_hyperlink_522"/>
    <hyperlink ref="B694" r:id="rId_hyperlink_523"/>
    <hyperlink ref="B695" r:id="rId_hyperlink_524"/>
    <hyperlink ref="B696" r:id="rId_hyperlink_525"/>
    <hyperlink ref="B697" r:id="rId_hyperlink_526"/>
    <hyperlink ref="B698" r:id="rId_hyperlink_527"/>
    <hyperlink ref="B699" r:id="rId_hyperlink_528"/>
    <hyperlink ref="B702" r:id="rId_hyperlink_529"/>
    <hyperlink ref="B705" r:id="rId_hyperlink_530"/>
    <hyperlink ref="B706" r:id="rId_hyperlink_531"/>
    <hyperlink ref="B707" r:id="rId_hyperlink_532"/>
    <hyperlink ref="B708" r:id="rId_hyperlink_533"/>
    <hyperlink ref="B709" r:id="rId_hyperlink_534"/>
    <hyperlink ref="B710" r:id="rId_hyperlink_535"/>
    <hyperlink ref="B711" r:id="rId_hyperlink_536"/>
    <hyperlink ref="B712" r:id="rId_hyperlink_537"/>
    <hyperlink ref="B713" r:id="rId_hyperlink_538"/>
    <hyperlink ref="B714" r:id="rId_hyperlink_539"/>
    <hyperlink ref="B715" r:id="rId_hyperlink_540"/>
    <hyperlink ref="B716" r:id="rId_hyperlink_541"/>
    <hyperlink ref="B717" r:id="rId_hyperlink_542"/>
    <hyperlink ref="B718" r:id="rId_hyperlink_543"/>
    <hyperlink ref="B719" r:id="rId_hyperlink_544"/>
    <hyperlink ref="B720" r:id="rId_hyperlink_545"/>
    <hyperlink ref="B721" r:id="rId_hyperlink_546"/>
    <hyperlink ref="B722" r:id="rId_hyperlink_547"/>
    <hyperlink ref="B723" r:id="rId_hyperlink_548"/>
    <hyperlink ref="B724" r:id="rId_hyperlink_549"/>
    <hyperlink ref="B725" r:id="rId_hyperlink_550"/>
    <hyperlink ref="B726" r:id="rId_hyperlink_551"/>
    <hyperlink ref="B727" r:id="rId_hyperlink_552"/>
    <hyperlink ref="B728" r:id="rId_hyperlink_553"/>
    <hyperlink ref="B729" r:id="rId_hyperlink_554"/>
    <hyperlink ref="B730" r:id="rId_hyperlink_555"/>
    <hyperlink ref="B731" r:id="rId_hyperlink_556"/>
    <hyperlink ref="B732" r:id="rId_hyperlink_557"/>
    <hyperlink ref="B733" r:id="rId_hyperlink_558"/>
    <hyperlink ref="B734" r:id="rId_hyperlink_559"/>
    <hyperlink ref="B735" r:id="rId_hyperlink_560"/>
    <hyperlink ref="B736" r:id="rId_hyperlink_561"/>
    <hyperlink ref="B739" r:id="rId_hyperlink_562"/>
    <hyperlink ref="B742" r:id="rId_hyperlink_563"/>
    <hyperlink ref="B743" r:id="rId_hyperlink_564"/>
    <hyperlink ref="B744" r:id="rId_hyperlink_565"/>
    <hyperlink ref="B745" r:id="rId_hyperlink_566"/>
    <hyperlink ref="B746" r:id="rId_hyperlink_567"/>
    <hyperlink ref="B747" r:id="rId_hyperlink_568"/>
    <hyperlink ref="B748" r:id="rId_hyperlink_569"/>
    <hyperlink ref="B749" r:id="rId_hyperlink_570"/>
    <hyperlink ref="B750" r:id="rId_hyperlink_571"/>
    <hyperlink ref="B751" r:id="rId_hyperlink_572"/>
    <hyperlink ref="B752" r:id="rId_hyperlink_573"/>
    <hyperlink ref="B753" r:id="rId_hyperlink_574"/>
    <hyperlink ref="B754" r:id="rId_hyperlink_575"/>
    <hyperlink ref="B755" r:id="rId_hyperlink_576"/>
    <hyperlink ref="B756" r:id="rId_hyperlink_577"/>
    <hyperlink ref="B757" r:id="rId_hyperlink_578"/>
    <hyperlink ref="B758" r:id="rId_hyperlink_579"/>
    <hyperlink ref="B759" r:id="rId_hyperlink_580"/>
    <hyperlink ref="B760" r:id="rId_hyperlink_581"/>
    <hyperlink ref="B761" r:id="rId_hyperlink_582"/>
    <hyperlink ref="B762" r:id="rId_hyperlink_583"/>
    <hyperlink ref="B763" r:id="rId_hyperlink_584"/>
    <hyperlink ref="B764" r:id="rId_hyperlink_585"/>
    <hyperlink ref="B765" r:id="rId_hyperlink_586"/>
    <hyperlink ref="B766" r:id="rId_hyperlink_587"/>
    <hyperlink ref="B767" r:id="rId_hyperlink_588"/>
    <hyperlink ref="B768" r:id="rId_hyperlink_589"/>
    <hyperlink ref="B769" r:id="rId_hyperlink_590"/>
    <hyperlink ref="B770" r:id="rId_hyperlink_591"/>
    <hyperlink ref="B771" r:id="rId_hyperlink_592"/>
    <hyperlink ref="B772" r:id="rId_hyperlink_593"/>
    <hyperlink ref="B773" r:id="rId_hyperlink_594"/>
    <hyperlink ref="B774" r:id="rId_hyperlink_595"/>
    <hyperlink ref="B775" r:id="rId_hyperlink_596"/>
    <hyperlink ref="B776" r:id="rId_hyperlink_597"/>
    <hyperlink ref="B777" r:id="rId_hyperlink_598"/>
    <hyperlink ref="B778" r:id="rId_hyperlink_599"/>
    <hyperlink ref="B779" r:id="rId_hyperlink_600"/>
    <hyperlink ref="B780" r:id="rId_hyperlink_601"/>
    <hyperlink ref="B781" r:id="rId_hyperlink_602"/>
    <hyperlink ref="B782" r:id="rId_hyperlink_603"/>
    <hyperlink ref="B783" r:id="rId_hyperlink_604"/>
    <hyperlink ref="B784" r:id="rId_hyperlink_605"/>
    <hyperlink ref="B785" r:id="rId_hyperlink_606"/>
    <hyperlink ref="B788" r:id="rId_hyperlink_607"/>
    <hyperlink ref="B789" r:id="rId_hyperlink_608"/>
    <hyperlink ref="B790" r:id="rId_hyperlink_609"/>
    <hyperlink ref="B791" r:id="rId_hyperlink_610"/>
    <hyperlink ref="B794" r:id="rId_hyperlink_611"/>
    <hyperlink ref="B795" r:id="rId_hyperlink_612"/>
    <hyperlink ref="B798" r:id="rId_hyperlink_613"/>
    <hyperlink ref="B801" r:id="rId_hyperlink_614"/>
    <hyperlink ref="B802" r:id="rId_hyperlink_615"/>
    <hyperlink ref="B803" r:id="rId_hyperlink_616"/>
    <hyperlink ref="B804" r:id="rId_hyperlink_617"/>
    <hyperlink ref="B805" r:id="rId_hyperlink_618"/>
    <hyperlink ref="B806" r:id="rId_hyperlink_619"/>
    <hyperlink ref="B807" r:id="rId_hyperlink_620"/>
    <hyperlink ref="B808" r:id="rId_hyperlink_621"/>
    <hyperlink ref="B809" r:id="rId_hyperlink_622"/>
    <hyperlink ref="B810" r:id="rId_hyperlink_623"/>
    <hyperlink ref="B811" r:id="rId_hyperlink_624"/>
    <hyperlink ref="B812" r:id="rId_hyperlink_625"/>
    <hyperlink ref="B813" r:id="rId_hyperlink_626"/>
    <hyperlink ref="B814" r:id="rId_hyperlink_627"/>
    <hyperlink ref="B815" r:id="rId_hyperlink_628"/>
    <hyperlink ref="B816" r:id="rId_hyperlink_629"/>
    <hyperlink ref="B819" r:id="rId_hyperlink_630"/>
    <hyperlink ref="B820" r:id="rId_hyperlink_631"/>
    <hyperlink ref="B821" r:id="rId_hyperlink_632"/>
    <hyperlink ref="B822" r:id="rId_hyperlink_633"/>
    <hyperlink ref="B823" r:id="rId_hyperlink_634"/>
    <hyperlink ref="B824" r:id="rId_hyperlink_635"/>
    <hyperlink ref="B827" r:id="rId_hyperlink_636"/>
    <hyperlink ref="B828" r:id="rId_hyperlink_637"/>
    <hyperlink ref="B832" r:id="rId_hyperlink_638"/>
    <hyperlink ref="B833" r:id="rId_hyperlink_639"/>
    <hyperlink ref="B834" r:id="rId_hyperlink_640"/>
    <hyperlink ref="B835" r:id="rId_hyperlink_641"/>
    <hyperlink ref="B836" r:id="rId_hyperlink_642"/>
    <hyperlink ref="B837" r:id="rId_hyperlink_643"/>
    <hyperlink ref="B838" r:id="rId_hyperlink_644"/>
    <hyperlink ref="B839" r:id="rId_hyperlink_645"/>
    <hyperlink ref="B840" r:id="rId_hyperlink_646"/>
    <hyperlink ref="B841" r:id="rId_hyperlink_647"/>
    <hyperlink ref="B844" r:id="rId_hyperlink_648"/>
    <hyperlink ref="B845" r:id="rId_hyperlink_649"/>
    <hyperlink ref="B846" r:id="rId_hyperlink_650"/>
    <hyperlink ref="B847" r:id="rId_hyperlink_651"/>
    <hyperlink ref="B848" r:id="rId_hyperlink_652"/>
    <hyperlink ref="B849" r:id="rId_hyperlink_653"/>
    <hyperlink ref="B850" r:id="rId_hyperlink_654"/>
    <hyperlink ref="B851" r:id="rId_hyperlink_655"/>
    <hyperlink ref="B852" r:id="rId_hyperlink_656"/>
    <hyperlink ref="B853" r:id="rId_hyperlink_657"/>
    <hyperlink ref="B854" r:id="rId_hyperlink_658"/>
    <hyperlink ref="B855" r:id="rId_hyperlink_659"/>
    <hyperlink ref="B856" r:id="rId_hyperlink_660"/>
    <hyperlink ref="B857" r:id="rId_hyperlink_661"/>
    <hyperlink ref="B858" r:id="rId_hyperlink_662"/>
    <hyperlink ref="B859" r:id="rId_hyperlink_663"/>
    <hyperlink ref="B860" r:id="rId_hyperlink_664"/>
    <hyperlink ref="B861" r:id="rId_hyperlink_665"/>
    <hyperlink ref="B862" r:id="rId_hyperlink_666"/>
    <hyperlink ref="B863" r:id="rId_hyperlink_667"/>
    <hyperlink ref="B864" r:id="rId_hyperlink_668"/>
    <hyperlink ref="B865" r:id="rId_hyperlink_669"/>
    <hyperlink ref="B866" r:id="rId_hyperlink_670"/>
    <hyperlink ref="B869" r:id="rId_hyperlink_671"/>
    <hyperlink ref="B870" r:id="rId_hyperlink_672"/>
    <hyperlink ref="B871" r:id="rId_hyperlink_673"/>
    <hyperlink ref="B874" r:id="rId_hyperlink_674"/>
    <hyperlink ref="B875" r:id="rId_hyperlink_675"/>
    <hyperlink ref="B876" r:id="rId_hyperlink_676"/>
    <hyperlink ref="B879" r:id="rId_hyperlink_677"/>
    <hyperlink ref="B880" r:id="rId_hyperlink_678"/>
    <hyperlink ref="B881" r:id="rId_hyperlink_679"/>
    <hyperlink ref="B882" r:id="rId_hyperlink_680"/>
    <hyperlink ref="B883" r:id="rId_hyperlink_681"/>
    <hyperlink ref="B884" r:id="rId_hyperlink_682"/>
    <hyperlink ref="B885" r:id="rId_hyperlink_683"/>
    <hyperlink ref="B886" r:id="rId_hyperlink_684"/>
    <hyperlink ref="B889" r:id="rId_hyperlink_685"/>
    <hyperlink ref="B892" r:id="rId_hyperlink_686"/>
    <hyperlink ref="B893" r:id="rId_hyperlink_687"/>
    <hyperlink ref="B894" r:id="rId_hyperlink_688"/>
    <hyperlink ref="B895" r:id="rId_hyperlink_689"/>
    <hyperlink ref="B896" r:id="rId_hyperlink_690"/>
    <hyperlink ref="B897" r:id="rId_hyperlink_691"/>
    <hyperlink ref="B898" r:id="rId_hyperlink_692"/>
    <hyperlink ref="B899" r:id="rId_hyperlink_693"/>
    <hyperlink ref="B902" r:id="rId_hyperlink_694"/>
    <hyperlink ref="B903" r:id="rId_hyperlink_695"/>
    <hyperlink ref="B904" r:id="rId_hyperlink_696"/>
    <hyperlink ref="B905" r:id="rId_hyperlink_697"/>
    <hyperlink ref="B908" r:id="rId_hyperlink_698"/>
    <hyperlink ref="B909" r:id="rId_hyperlink_699"/>
    <hyperlink ref="B910" r:id="rId_hyperlink_700"/>
    <hyperlink ref="B911" r:id="rId_hyperlink_701"/>
    <hyperlink ref="B912" r:id="rId_hyperlink_702"/>
    <hyperlink ref="B915" r:id="rId_hyperlink_703"/>
    <hyperlink ref="B918" r:id="rId_hyperlink_704"/>
    <hyperlink ref="B919" r:id="rId_hyperlink_705"/>
    <hyperlink ref="B920" r:id="rId_hyperlink_706"/>
    <hyperlink ref="B921" r:id="rId_hyperlink_707"/>
    <hyperlink ref="B924" r:id="rId_hyperlink_708"/>
    <hyperlink ref="B927" r:id="rId_hyperlink_709"/>
    <hyperlink ref="B928" r:id="rId_hyperlink_710"/>
    <hyperlink ref="B931" r:id="rId_hyperlink_711"/>
    <hyperlink ref="B932" r:id="rId_hyperlink_712"/>
    <hyperlink ref="B933" r:id="rId_hyperlink_713"/>
    <hyperlink ref="B934" r:id="rId_hyperlink_714"/>
    <hyperlink ref="B935" r:id="rId_hyperlink_715"/>
    <hyperlink ref="B936" r:id="rId_hyperlink_716"/>
    <hyperlink ref="B937" r:id="rId_hyperlink_717"/>
    <hyperlink ref="B938" r:id="rId_hyperlink_718"/>
    <hyperlink ref="B941" r:id="rId_hyperlink_719"/>
    <hyperlink ref="B942" r:id="rId_hyperlink_720"/>
    <hyperlink ref="B943" r:id="rId_hyperlink_721"/>
    <hyperlink ref="B944" r:id="rId_hyperlink_722"/>
    <hyperlink ref="B945" r:id="rId_hyperlink_723"/>
    <hyperlink ref="B946" r:id="rId_hyperlink_724"/>
    <hyperlink ref="B947" r:id="rId_hyperlink_725"/>
    <hyperlink ref="B948" r:id="rId_hyperlink_726"/>
    <hyperlink ref="B949" r:id="rId_hyperlink_727"/>
    <hyperlink ref="B950" r:id="rId_hyperlink_728"/>
    <hyperlink ref="B951" r:id="rId_hyperlink_729"/>
    <hyperlink ref="B952" r:id="rId_hyperlink_730"/>
    <hyperlink ref="B953" r:id="rId_hyperlink_731"/>
    <hyperlink ref="B954" r:id="rId_hyperlink_732"/>
    <hyperlink ref="B955" r:id="rId_hyperlink_733"/>
    <hyperlink ref="B956" r:id="rId_hyperlink_734"/>
    <hyperlink ref="B957" r:id="rId_hyperlink_735"/>
    <hyperlink ref="B958" r:id="rId_hyperlink_736"/>
    <hyperlink ref="B959" r:id="rId_hyperlink_737"/>
    <hyperlink ref="B960" r:id="rId_hyperlink_738"/>
    <hyperlink ref="B963" r:id="rId_hyperlink_739"/>
    <hyperlink ref="B964" r:id="rId_hyperlink_740"/>
    <hyperlink ref="B965" r:id="rId_hyperlink_741"/>
    <hyperlink ref="B969" r:id="rId_hyperlink_742"/>
    <hyperlink ref="B970" r:id="rId_hyperlink_743"/>
    <hyperlink ref="B973" r:id="rId_hyperlink_744"/>
    <hyperlink ref="B974" r:id="rId_hyperlink_745"/>
    <hyperlink ref="B975" r:id="rId_hyperlink_746"/>
    <hyperlink ref="B976" r:id="rId_hyperlink_747"/>
    <hyperlink ref="B979" r:id="rId_hyperlink_748"/>
    <hyperlink ref="B980" r:id="rId_hyperlink_749"/>
    <hyperlink ref="B981" r:id="rId_hyperlink_750"/>
    <hyperlink ref="B982" r:id="rId_hyperlink_751"/>
    <hyperlink ref="B983" r:id="rId_hyperlink_752"/>
    <hyperlink ref="B986" r:id="rId_hyperlink_753"/>
    <hyperlink ref="B987" r:id="rId_hyperlink_754"/>
    <hyperlink ref="B988" r:id="rId_hyperlink_755"/>
    <hyperlink ref="B991" r:id="rId_hyperlink_756"/>
    <hyperlink ref="B992" r:id="rId_hyperlink_757"/>
    <hyperlink ref="B993" r:id="rId_hyperlink_758"/>
    <hyperlink ref="B994" r:id="rId_hyperlink_759"/>
    <hyperlink ref="B995" r:id="rId_hyperlink_760"/>
    <hyperlink ref="B996" r:id="rId_hyperlink_761"/>
    <hyperlink ref="B999" r:id="rId_hyperlink_762"/>
    <hyperlink ref="B1000" r:id="rId_hyperlink_763"/>
    <hyperlink ref="B1003" r:id="rId_hyperlink_764"/>
    <hyperlink ref="B1004" r:id="rId_hyperlink_765"/>
    <hyperlink ref="B1007" r:id="rId_hyperlink_766"/>
    <hyperlink ref="B1008" r:id="rId_hyperlink_767"/>
    <hyperlink ref="B1011" r:id="rId_hyperlink_768"/>
    <hyperlink ref="B1012" r:id="rId_hyperlink_769"/>
    <hyperlink ref="B1013" r:id="rId_hyperlink_770"/>
    <hyperlink ref="B1014" r:id="rId_hyperlink_771"/>
    <hyperlink ref="B1015" r:id="rId_hyperlink_772"/>
    <hyperlink ref="B1016" r:id="rId_hyperlink_773"/>
    <hyperlink ref="B1017" r:id="rId_hyperlink_774"/>
    <hyperlink ref="B1018" r:id="rId_hyperlink_775"/>
    <hyperlink ref="B1019" r:id="rId_hyperlink_776"/>
    <hyperlink ref="B1020" r:id="rId_hyperlink_777"/>
    <hyperlink ref="B1021" r:id="rId_hyperlink_778"/>
    <hyperlink ref="B1022" r:id="rId_hyperlink_779"/>
    <hyperlink ref="B1023" r:id="rId_hyperlink_780"/>
    <hyperlink ref="B1024" r:id="rId_hyperlink_781"/>
    <hyperlink ref="B1025" r:id="rId_hyperlink_782"/>
    <hyperlink ref="B1026" r:id="rId_hyperlink_783"/>
    <hyperlink ref="B1027" r:id="rId_hyperlink_784"/>
    <hyperlink ref="B1030" r:id="rId_hyperlink_785"/>
    <hyperlink ref="B1031" r:id="rId_hyperlink_786"/>
    <hyperlink ref="B1034" r:id="rId_hyperlink_787"/>
    <hyperlink ref="B1035" r:id="rId_hyperlink_788"/>
    <hyperlink ref="B1036" r:id="rId_hyperlink_789"/>
    <hyperlink ref="B1037" r:id="rId_hyperlink_790"/>
    <hyperlink ref="B1038" r:id="rId_hyperlink_791"/>
    <hyperlink ref="B1039" r:id="rId_hyperlink_792"/>
    <hyperlink ref="B1040" r:id="rId_hyperlink_793"/>
    <hyperlink ref="B1041" r:id="rId_hyperlink_794"/>
    <hyperlink ref="B1042" r:id="rId_hyperlink_795"/>
    <hyperlink ref="B1043" r:id="rId_hyperlink_796"/>
    <hyperlink ref="B1044" r:id="rId_hyperlink_797"/>
    <hyperlink ref="B1047" r:id="rId_hyperlink_798"/>
    <hyperlink ref="B1048" r:id="rId_hyperlink_799"/>
    <hyperlink ref="B1049" r:id="rId_hyperlink_800"/>
    <hyperlink ref="B1050" r:id="rId_hyperlink_801"/>
    <hyperlink ref="B1051" r:id="rId_hyperlink_802"/>
    <hyperlink ref="B1054" r:id="rId_hyperlink_803"/>
    <hyperlink ref="B1055" r:id="rId_hyperlink_804"/>
    <hyperlink ref="B1056" r:id="rId_hyperlink_805"/>
    <hyperlink ref="B1057" r:id="rId_hyperlink_806"/>
    <hyperlink ref="B1058" r:id="rId_hyperlink_807"/>
    <hyperlink ref="B1061" r:id="rId_hyperlink_808"/>
    <hyperlink ref="B1062" r:id="rId_hyperlink_809"/>
    <hyperlink ref="B1063" r:id="rId_hyperlink_810"/>
    <hyperlink ref="B1066" r:id="rId_hyperlink_811"/>
    <hyperlink ref="B1069" r:id="rId_hyperlink_812"/>
    <hyperlink ref="B1072" r:id="rId_hyperlink_813"/>
    <hyperlink ref="B1075" r:id="rId_hyperlink_814"/>
    <hyperlink ref="B1076" r:id="rId_hyperlink_815"/>
    <hyperlink ref="B1077" r:id="rId_hyperlink_816"/>
    <hyperlink ref="B1078" r:id="rId_hyperlink_817"/>
    <hyperlink ref="B1079" r:id="rId_hyperlink_818"/>
    <hyperlink ref="B1080" r:id="rId_hyperlink_819"/>
    <hyperlink ref="B1081" r:id="rId_hyperlink_820"/>
    <hyperlink ref="B1082" r:id="rId_hyperlink_821"/>
    <hyperlink ref="B1083" r:id="rId_hyperlink_822"/>
    <hyperlink ref="B1086" r:id="rId_hyperlink_823"/>
    <hyperlink ref="B1087" r:id="rId_hyperlink_824"/>
    <hyperlink ref="B1088" r:id="rId_hyperlink_825"/>
    <hyperlink ref="B1089" r:id="rId_hyperlink_826"/>
    <hyperlink ref="B1090" r:id="rId_hyperlink_827"/>
    <hyperlink ref="B1091" r:id="rId_hyperlink_828"/>
    <hyperlink ref="B1094" r:id="rId_hyperlink_829"/>
    <hyperlink ref="B1095" r:id="rId_hyperlink_830"/>
    <hyperlink ref="B1096" r:id="rId_hyperlink_831"/>
    <hyperlink ref="B1097" r:id="rId_hyperlink_832"/>
    <hyperlink ref="B1098" r:id="rId_hyperlink_833"/>
    <hyperlink ref="B1099" r:id="rId_hyperlink_834"/>
    <hyperlink ref="B1102" r:id="rId_hyperlink_835"/>
    <hyperlink ref="B1103" r:id="rId_hyperlink_836"/>
    <hyperlink ref="B1104" r:id="rId_hyperlink_837"/>
    <hyperlink ref="B1105" r:id="rId_hyperlink_838"/>
    <hyperlink ref="B1106" r:id="rId_hyperlink_839"/>
    <hyperlink ref="B1107" r:id="rId_hyperlink_840"/>
    <hyperlink ref="B1108" r:id="rId_hyperlink_841"/>
    <hyperlink ref="B1109" r:id="rId_hyperlink_842"/>
    <hyperlink ref="B1112" r:id="rId_hyperlink_843"/>
    <hyperlink ref="B1113" r:id="rId_hyperlink_844"/>
    <hyperlink ref="B1114" r:id="rId_hyperlink_845"/>
    <hyperlink ref="B1117" r:id="rId_hyperlink_846"/>
    <hyperlink ref="B1120" r:id="rId_hyperlink_847"/>
    <hyperlink ref="B1121" r:id="rId_hyperlink_848"/>
    <hyperlink ref="B1122" r:id="rId_hyperlink_849"/>
    <hyperlink ref="B1123" r:id="rId_hyperlink_850"/>
    <hyperlink ref="B1124" r:id="rId_hyperlink_851"/>
    <hyperlink ref="B1125" r:id="rId_hyperlink_852"/>
    <hyperlink ref="B1128" r:id="rId_hyperlink_853"/>
    <hyperlink ref="B1129" r:id="rId_hyperlink_854"/>
    <hyperlink ref="B1130" r:id="rId_hyperlink_855"/>
    <hyperlink ref="B1131" r:id="rId_hyperlink_856"/>
    <hyperlink ref="B1132" r:id="rId_hyperlink_857"/>
    <hyperlink ref="B1133" r:id="rId_hyperlink_858"/>
    <hyperlink ref="B1134" r:id="rId_hyperlink_859"/>
    <hyperlink ref="B1135" r:id="rId_hyperlink_860"/>
    <hyperlink ref="B1138" r:id="rId_hyperlink_861"/>
    <hyperlink ref="B1141" r:id="rId_hyperlink_862"/>
    <hyperlink ref="B1142" r:id="rId_hyperlink_863"/>
    <hyperlink ref="B1143" r:id="rId_hyperlink_864"/>
    <hyperlink ref="B1144" r:id="rId_hyperlink_865"/>
    <hyperlink ref="B1145" r:id="rId_hyperlink_866"/>
    <hyperlink ref="B1146" r:id="rId_hyperlink_867"/>
    <hyperlink ref="B1147" r:id="rId_hyperlink_868"/>
    <hyperlink ref="B1148" r:id="rId_hyperlink_869"/>
    <hyperlink ref="B1149" r:id="rId_hyperlink_870"/>
    <hyperlink ref="B1150" r:id="rId_hyperlink_871"/>
    <hyperlink ref="B1153" r:id="rId_hyperlink_872"/>
    <hyperlink ref="B1154" r:id="rId_hyperlink_873"/>
    <hyperlink ref="B1157" r:id="rId_hyperlink_874"/>
    <hyperlink ref="B1160" r:id="rId_hyperlink_875"/>
    <hyperlink ref="B1161" r:id="rId_hyperlink_876"/>
    <hyperlink ref="B1162" r:id="rId_hyperlink_877"/>
    <hyperlink ref="B1163" r:id="rId_hyperlink_878"/>
    <hyperlink ref="B1164" r:id="rId_hyperlink_879"/>
    <hyperlink ref="B1165" r:id="rId_hyperlink_880"/>
    <hyperlink ref="B1166" r:id="rId_hyperlink_881"/>
    <hyperlink ref="B1167" r:id="rId_hyperlink_882"/>
    <hyperlink ref="B1170" r:id="rId_hyperlink_883"/>
    <hyperlink ref="B1171" r:id="rId_hyperlink_884"/>
    <hyperlink ref="B1172" r:id="rId_hyperlink_885"/>
    <hyperlink ref="B1173" r:id="rId_hyperlink_886"/>
    <hyperlink ref="B1174" r:id="rId_hyperlink_887"/>
    <hyperlink ref="B1175" r:id="rId_hyperlink_888"/>
    <hyperlink ref="B1176" r:id="rId_hyperlink_889"/>
    <hyperlink ref="B1177" r:id="rId_hyperlink_890"/>
    <hyperlink ref="B1178" r:id="rId_hyperlink_891"/>
    <hyperlink ref="B1179" r:id="rId_hyperlink_892"/>
    <hyperlink ref="B1180" r:id="rId_hyperlink_893"/>
    <hyperlink ref="B1181" r:id="rId_hyperlink_894"/>
    <hyperlink ref="B1182" r:id="rId_hyperlink_895"/>
    <hyperlink ref="B1185" r:id="rId_hyperlink_896"/>
    <hyperlink ref="B1188" r:id="rId_hyperlink_897"/>
    <hyperlink ref="B1189" r:id="rId_hyperlink_898"/>
    <hyperlink ref="B1190" r:id="rId_hyperlink_899"/>
    <hyperlink ref="B1191" r:id="rId_hyperlink_900"/>
    <hyperlink ref="B1192" r:id="rId_hyperlink_901"/>
    <hyperlink ref="B1193" r:id="rId_hyperlink_902"/>
    <hyperlink ref="B1194" r:id="rId_hyperlink_903"/>
    <hyperlink ref="B1195" r:id="rId_hyperlink_904"/>
    <hyperlink ref="B1196" r:id="rId_hyperlink_905"/>
    <hyperlink ref="B1197" r:id="rId_hyperlink_906"/>
    <hyperlink ref="B1198" r:id="rId_hyperlink_907"/>
    <hyperlink ref="B1199" r:id="rId_hyperlink_908"/>
    <hyperlink ref="B1200" r:id="rId_hyperlink_909"/>
    <hyperlink ref="B1201" r:id="rId_hyperlink_910"/>
    <hyperlink ref="B1204" r:id="rId_hyperlink_911"/>
    <hyperlink ref="B1205" r:id="rId_hyperlink_912"/>
    <hyperlink ref="B1206" r:id="rId_hyperlink_913"/>
    <hyperlink ref="B1207" r:id="rId_hyperlink_914"/>
    <hyperlink ref="B1208" r:id="rId_hyperlink_915"/>
    <hyperlink ref="B1209" r:id="rId_hyperlink_916"/>
    <hyperlink ref="B1210" r:id="rId_hyperlink_917"/>
    <hyperlink ref="B1213" r:id="rId_hyperlink_918"/>
    <hyperlink ref="B1214" r:id="rId_hyperlink_919"/>
    <hyperlink ref="B1215" r:id="rId_hyperlink_920"/>
    <hyperlink ref="B1216" r:id="rId_hyperlink_921"/>
    <hyperlink ref="B1217" r:id="rId_hyperlink_922"/>
    <hyperlink ref="B1218" r:id="rId_hyperlink_923"/>
    <hyperlink ref="B1219" r:id="rId_hyperlink_924"/>
    <hyperlink ref="B1223" r:id="rId_hyperlink_925"/>
    <hyperlink ref="B1224" r:id="rId_hyperlink_926"/>
    <hyperlink ref="B1225" r:id="rId_hyperlink_927"/>
    <hyperlink ref="B1226" r:id="rId_hyperlink_928"/>
    <hyperlink ref="B1227" r:id="rId_hyperlink_929"/>
    <hyperlink ref="B1228" r:id="rId_hyperlink_930"/>
    <hyperlink ref="B1229" r:id="rId_hyperlink_931"/>
    <hyperlink ref="B1230" r:id="rId_hyperlink_932"/>
    <hyperlink ref="B1231" r:id="rId_hyperlink_933"/>
    <hyperlink ref="B1232" r:id="rId_hyperlink_934"/>
    <hyperlink ref="B1233" r:id="rId_hyperlink_935"/>
    <hyperlink ref="B1234" r:id="rId_hyperlink_936"/>
    <hyperlink ref="B1235" r:id="rId_hyperlink_937"/>
    <hyperlink ref="B1236" r:id="rId_hyperlink_938"/>
    <hyperlink ref="B1237" r:id="rId_hyperlink_939"/>
    <hyperlink ref="B1238" r:id="rId_hyperlink_940"/>
    <hyperlink ref="B1239" r:id="rId_hyperlink_941"/>
    <hyperlink ref="B1240" r:id="rId_hyperlink_942"/>
    <hyperlink ref="B1243" r:id="rId_hyperlink_943"/>
    <hyperlink ref="B1244" r:id="rId_hyperlink_944"/>
    <hyperlink ref="B1245" r:id="rId_hyperlink_945"/>
    <hyperlink ref="B1246" r:id="rId_hyperlink_946"/>
    <hyperlink ref="B1247" r:id="rId_hyperlink_947"/>
    <hyperlink ref="B1248" r:id="rId_hyperlink_948"/>
    <hyperlink ref="B1249" r:id="rId_hyperlink_949"/>
    <hyperlink ref="B1250" r:id="rId_hyperlink_950"/>
    <hyperlink ref="B1251" r:id="rId_hyperlink_951"/>
    <hyperlink ref="B1252" r:id="rId_hyperlink_952"/>
    <hyperlink ref="B1255" r:id="rId_hyperlink_953"/>
    <hyperlink ref="B1256" r:id="rId_hyperlink_954"/>
    <hyperlink ref="B1257" r:id="rId_hyperlink_955"/>
    <hyperlink ref="B1258" r:id="rId_hyperlink_956"/>
    <hyperlink ref="B1259" r:id="rId_hyperlink_957"/>
    <hyperlink ref="B1260" r:id="rId_hyperlink_958"/>
    <hyperlink ref="B1261" r:id="rId_hyperlink_959"/>
    <hyperlink ref="B1262" r:id="rId_hyperlink_960"/>
    <hyperlink ref="B1263" r:id="rId_hyperlink_961"/>
    <hyperlink ref="B1264" r:id="rId_hyperlink_962"/>
    <hyperlink ref="B1265" r:id="rId_hyperlink_963"/>
    <hyperlink ref="B1266" r:id="rId_hyperlink_964"/>
    <hyperlink ref="B1269" r:id="rId_hyperlink_965"/>
    <hyperlink ref="B1270" r:id="rId_hyperlink_966"/>
    <hyperlink ref="B1271" r:id="rId_hyperlink_967"/>
    <hyperlink ref="B1272" r:id="rId_hyperlink_968"/>
    <hyperlink ref="B1273" r:id="rId_hyperlink_969"/>
    <hyperlink ref="B1276" r:id="rId_hyperlink_970"/>
    <hyperlink ref="B1277" r:id="rId_hyperlink_971"/>
    <hyperlink ref="B1278" r:id="rId_hyperlink_972"/>
    <hyperlink ref="B1279" r:id="rId_hyperlink_973"/>
    <hyperlink ref="B1280" r:id="rId_hyperlink_974"/>
    <hyperlink ref="B1281" r:id="rId_hyperlink_975"/>
    <hyperlink ref="B1282" r:id="rId_hyperlink_976"/>
    <hyperlink ref="B1283" r:id="rId_hyperlink_977"/>
    <hyperlink ref="B1284" r:id="rId_hyperlink_978"/>
    <hyperlink ref="B1285" r:id="rId_hyperlink_979"/>
    <hyperlink ref="B1286" r:id="rId_hyperlink_980"/>
    <hyperlink ref="B1287" r:id="rId_hyperlink_981"/>
    <hyperlink ref="B1288" r:id="rId_hyperlink_982"/>
    <hyperlink ref="B1289" r:id="rId_hyperlink_983"/>
    <hyperlink ref="B1292" r:id="rId_hyperlink_984"/>
    <hyperlink ref="B1293" r:id="rId_hyperlink_985"/>
    <hyperlink ref="B1294" r:id="rId_hyperlink_986"/>
    <hyperlink ref="B1295" r:id="rId_hyperlink_987"/>
    <hyperlink ref="B1298" r:id="rId_hyperlink_988"/>
    <hyperlink ref="B1299" r:id="rId_hyperlink_989"/>
    <hyperlink ref="B1300" r:id="rId_hyperlink_990"/>
    <hyperlink ref="B1301" r:id="rId_hyperlink_991"/>
    <hyperlink ref="B1302" r:id="rId_hyperlink_992"/>
    <hyperlink ref="B1303" r:id="rId_hyperlink_993"/>
    <hyperlink ref="B1304" r:id="rId_hyperlink_994"/>
    <hyperlink ref="B1305" r:id="rId_hyperlink_995"/>
    <hyperlink ref="B1309" r:id="rId_hyperlink_996"/>
    <hyperlink ref="B1310" r:id="rId_hyperlink_997"/>
    <hyperlink ref="B1313" r:id="rId_hyperlink_998"/>
    <hyperlink ref="B1314" r:id="rId_hyperlink_999"/>
    <hyperlink ref="B1315" r:id="rId_hyperlink_1000"/>
    <hyperlink ref="B1318" r:id="rId_hyperlink_1001"/>
    <hyperlink ref="B1321" r:id="rId_hyperlink_1002"/>
    <hyperlink ref="B1322" r:id="rId_hyperlink_1003"/>
    <hyperlink ref="B1323" r:id="rId_hyperlink_1004"/>
    <hyperlink ref="B1324" r:id="rId_hyperlink_1005"/>
    <hyperlink ref="B1325" r:id="rId_hyperlink_1006"/>
    <hyperlink ref="B1326" r:id="rId_hyperlink_1007"/>
    <hyperlink ref="B1327" r:id="rId_hyperlink_1008"/>
    <hyperlink ref="B1328" r:id="rId_hyperlink_1009"/>
    <hyperlink ref="B1329" r:id="rId_hyperlink_1010"/>
    <hyperlink ref="B1330" r:id="rId_hyperlink_1011"/>
    <hyperlink ref="B1331" r:id="rId_hyperlink_1012"/>
    <hyperlink ref="B1332" r:id="rId_hyperlink_1013"/>
    <hyperlink ref="B1333" r:id="rId_hyperlink_1014"/>
    <hyperlink ref="B1334" r:id="rId_hyperlink_1015"/>
    <hyperlink ref="B1335" r:id="rId_hyperlink_1016"/>
    <hyperlink ref="B1336" r:id="rId_hyperlink_1017"/>
    <hyperlink ref="B1337" r:id="rId_hyperlink_1018"/>
    <hyperlink ref="B1338" r:id="rId_hyperlink_1019"/>
    <hyperlink ref="B1339" r:id="rId_hyperlink_1020"/>
    <hyperlink ref="B1340" r:id="rId_hyperlink_1021"/>
    <hyperlink ref="B1341" r:id="rId_hyperlink_1022"/>
    <hyperlink ref="B1342" r:id="rId_hyperlink_1023"/>
    <hyperlink ref="B1343" r:id="rId_hyperlink_1024"/>
    <hyperlink ref="B1344" r:id="rId_hyperlink_1025"/>
    <hyperlink ref="B1345" r:id="rId_hyperlink_1026"/>
    <hyperlink ref="B1346" r:id="rId_hyperlink_1027"/>
    <hyperlink ref="B1347" r:id="rId_hyperlink_1028"/>
    <hyperlink ref="B1348" r:id="rId_hyperlink_1029"/>
    <hyperlink ref="B1349" r:id="rId_hyperlink_1030"/>
    <hyperlink ref="B1350" r:id="rId_hyperlink_1031"/>
    <hyperlink ref="B1351" r:id="rId_hyperlink_1032"/>
    <hyperlink ref="B1352" r:id="rId_hyperlink_1033"/>
    <hyperlink ref="B1353" r:id="rId_hyperlink_1034"/>
    <hyperlink ref="B1354" r:id="rId_hyperlink_1035"/>
    <hyperlink ref="B1355" r:id="rId_hyperlink_1036"/>
    <hyperlink ref="B1356" r:id="rId_hyperlink_1037"/>
    <hyperlink ref="B1357" r:id="rId_hyperlink_1038"/>
    <hyperlink ref="B1358" r:id="rId_hyperlink_1039"/>
    <hyperlink ref="B1359" r:id="rId_hyperlink_1040"/>
    <hyperlink ref="B1360" r:id="rId_hyperlink_1041"/>
    <hyperlink ref="B1361" r:id="rId_hyperlink_1042"/>
    <hyperlink ref="B1362" r:id="rId_hyperlink_1043"/>
    <hyperlink ref="B1363" r:id="rId_hyperlink_1044"/>
    <hyperlink ref="B1364" r:id="rId_hyperlink_1045"/>
    <hyperlink ref="B1365" r:id="rId_hyperlink_1046"/>
    <hyperlink ref="B1366" r:id="rId_hyperlink_1047"/>
    <hyperlink ref="B1367" r:id="rId_hyperlink_1048"/>
    <hyperlink ref="B1368" r:id="rId_hyperlink_1049"/>
    <hyperlink ref="B1369" r:id="rId_hyperlink_1050"/>
    <hyperlink ref="B1370" r:id="rId_hyperlink_1051"/>
    <hyperlink ref="B1371" r:id="rId_hyperlink_1052"/>
    <hyperlink ref="B1372" r:id="rId_hyperlink_1053"/>
    <hyperlink ref="B1373" r:id="rId_hyperlink_1054"/>
    <hyperlink ref="B1374" r:id="rId_hyperlink_1055"/>
    <hyperlink ref="B1375" r:id="rId_hyperlink_1056"/>
    <hyperlink ref="B1376" r:id="rId_hyperlink_1057"/>
    <hyperlink ref="B1377" r:id="rId_hyperlink_1058"/>
    <hyperlink ref="B1378" r:id="rId_hyperlink_1059"/>
    <hyperlink ref="B1379" r:id="rId_hyperlink_1060"/>
    <hyperlink ref="B1380" r:id="rId_hyperlink_1061"/>
    <hyperlink ref="B1381" r:id="rId_hyperlink_1062"/>
    <hyperlink ref="B1382" r:id="rId_hyperlink_1063"/>
    <hyperlink ref="B1383" r:id="rId_hyperlink_1064"/>
    <hyperlink ref="B1384" r:id="rId_hyperlink_1065"/>
    <hyperlink ref="B1385" r:id="rId_hyperlink_1066"/>
    <hyperlink ref="B1386" r:id="rId_hyperlink_1067"/>
    <hyperlink ref="B1387" r:id="rId_hyperlink_1068"/>
    <hyperlink ref="B1388" r:id="rId_hyperlink_1069"/>
    <hyperlink ref="B1389" r:id="rId_hyperlink_1070"/>
    <hyperlink ref="B1390" r:id="rId_hyperlink_1071"/>
    <hyperlink ref="B1391" r:id="rId_hyperlink_1072"/>
    <hyperlink ref="B1392" r:id="rId_hyperlink_1073"/>
    <hyperlink ref="B1393" r:id="rId_hyperlink_1074"/>
    <hyperlink ref="B1394" r:id="rId_hyperlink_1075"/>
    <hyperlink ref="B1395" r:id="rId_hyperlink_1076"/>
    <hyperlink ref="B1396" r:id="rId_hyperlink_1077"/>
    <hyperlink ref="B1397" r:id="rId_hyperlink_1078"/>
    <hyperlink ref="B1398" r:id="rId_hyperlink_1079"/>
    <hyperlink ref="B1399" r:id="rId_hyperlink_1080"/>
    <hyperlink ref="B1400" r:id="rId_hyperlink_1081"/>
    <hyperlink ref="B1401" r:id="rId_hyperlink_1082"/>
    <hyperlink ref="B1402" r:id="rId_hyperlink_1083"/>
    <hyperlink ref="B1403" r:id="rId_hyperlink_1084"/>
    <hyperlink ref="B1404" r:id="rId_hyperlink_1085"/>
    <hyperlink ref="B1405" r:id="rId_hyperlink_1086"/>
    <hyperlink ref="B1406" r:id="rId_hyperlink_1087"/>
    <hyperlink ref="B1407" r:id="rId_hyperlink_1088"/>
    <hyperlink ref="B1408" r:id="rId_hyperlink_1089"/>
    <hyperlink ref="B1409" r:id="rId_hyperlink_1090"/>
    <hyperlink ref="B1410" r:id="rId_hyperlink_1091"/>
    <hyperlink ref="B1411" r:id="rId_hyperlink_1092"/>
    <hyperlink ref="B1412" r:id="rId_hyperlink_1093"/>
    <hyperlink ref="B1413" r:id="rId_hyperlink_1094"/>
    <hyperlink ref="B1414" r:id="rId_hyperlink_1095"/>
    <hyperlink ref="B1415" r:id="rId_hyperlink_1096"/>
    <hyperlink ref="B1416" r:id="rId_hyperlink_1097"/>
    <hyperlink ref="B1417" r:id="rId_hyperlink_1098"/>
    <hyperlink ref="B1418" r:id="rId_hyperlink_1099"/>
    <hyperlink ref="B1419" r:id="rId_hyperlink_1100"/>
    <hyperlink ref="B1420" r:id="rId_hyperlink_1101"/>
    <hyperlink ref="B1421" r:id="rId_hyperlink_1102"/>
    <hyperlink ref="B1422" r:id="rId_hyperlink_1103"/>
    <hyperlink ref="B1423" r:id="rId_hyperlink_1104"/>
    <hyperlink ref="B1424" r:id="rId_hyperlink_1105"/>
    <hyperlink ref="B1425" r:id="rId_hyperlink_1106"/>
    <hyperlink ref="B1426" r:id="rId_hyperlink_1107"/>
    <hyperlink ref="B1427" r:id="rId_hyperlink_1108"/>
    <hyperlink ref="B1428" r:id="rId_hyperlink_1109"/>
    <hyperlink ref="B1429" r:id="rId_hyperlink_1110"/>
    <hyperlink ref="B1430" r:id="rId_hyperlink_1111"/>
    <hyperlink ref="B1431" r:id="rId_hyperlink_1112"/>
    <hyperlink ref="B1432" r:id="rId_hyperlink_1113"/>
    <hyperlink ref="B1433" r:id="rId_hyperlink_1114"/>
    <hyperlink ref="B1434" r:id="rId_hyperlink_1115"/>
    <hyperlink ref="B1435" r:id="rId_hyperlink_1116"/>
    <hyperlink ref="B1436" r:id="rId_hyperlink_1117"/>
    <hyperlink ref="B1437" r:id="rId_hyperlink_1118"/>
    <hyperlink ref="B1438" r:id="rId_hyperlink_1119"/>
    <hyperlink ref="B1439" r:id="rId_hyperlink_1120"/>
    <hyperlink ref="B1440" r:id="rId_hyperlink_1121"/>
    <hyperlink ref="B1441" r:id="rId_hyperlink_1122"/>
    <hyperlink ref="B1442" r:id="rId_hyperlink_1123"/>
    <hyperlink ref="B1443" r:id="rId_hyperlink_1124"/>
    <hyperlink ref="B1444" r:id="rId_hyperlink_1125"/>
    <hyperlink ref="B1445" r:id="rId_hyperlink_1126"/>
    <hyperlink ref="B1446" r:id="rId_hyperlink_1127"/>
    <hyperlink ref="B1447" r:id="rId_hyperlink_1128"/>
    <hyperlink ref="B1450" r:id="rId_hyperlink_1129"/>
    <hyperlink ref="B1451" r:id="rId_hyperlink_1130"/>
    <hyperlink ref="B1452" r:id="rId_hyperlink_1131"/>
    <hyperlink ref="B1453" r:id="rId_hyperlink_1132"/>
    <hyperlink ref="B1454" r:id="rId_hyperlink_1133"/>
    <hyperlink ref="B1455" r:id="rId_hyperlink_1134"/>
    <hyperlink ref="B1458" r:id="rId_hyperlink_1135"/>
    <hyperlink ref="B1459" r:id="rId_hyperlink_1136"/>
    <hyperlink ref="B1460" r:id="rId_hyperlink_1137"/>
    <hyperlink ref="B1461" r:id="rId_hyperlink_1138"/>
    <hyperlink ref="B1462" r:id="rId_hyperlink_1139"/>
    <hyperlink ref="B1463" r:id="rId_hyperlink_1140"/>
    <hyperlink ref="B1464" r:id="rId_hyperlink_1141"/>
    <hyperlink ref="B1465" r:id="rId_hyperlink_1142"/>
    <hyperlink ref="B1466" r:id="rId_hyperlink_1143"/>
    <hyperlink ref="B1467" r:id="rId_hyperlink_1144"/>
    <hyperlink ref="B1468" r:id="rId_hyperlink_1145"/>
    <hyperlink ref="B1469" r:id="rId_hyperlink_1146"/>
    <hyperlink ref="B1470" r:id="rId_hyperlink_1147"/>
    <hyperlink ref="B1471" r:id="rId_hyperlink_1148"/>
    <hyperlink ref="B1472" r:id="rId_hyperlink_1149"/>
    <hyperlink ref="B1473" r:id="rId_hyperlink_1150"/>
    <hyperlink ref="B1474" r:id="rId_hyperlink_1151"/>
    <hyperlink ref="B1475" r:id="rId_hyperlink_1152"/>
    <hyperlink ref="B1476" r:id="rId_hyperlink_1153"/>
    <hyperlink ref="B1477" r:id="rId_hyperlink_1154"/>
    <hyperlink ref="B1478" r:id="rId_hyperlink_1155"/>
    <hyperlink ref="B1479" r:id="rId_hyperlink_1156"/>
    <hyperlink ref="B1480" r:id="rId_hyperlink_1157"/>
    <hyperlink ref="B1483" r:id="rId_hyperlink_1158"/>
    <hyperlink ref="B1487" r:id="rId_hyperlink_1159"/>
    <hyperlink ref="B1488" r:id="rId_hyperlink_1160"/>
    <hyperlink ref="B1491" r:id="rId_hyperlink_1161"/>
    <hyperlink ref="B1492" r:id="rId_hyperlink_1162"/>
    <hyperlink ref="B1493" r:id="rId_hyperlink_1163"/>
    <hyperlink ref="B1494" r:id="rId_hyperlink_1164"/>
    <hyperlink ref="B1495" r:id="rId_hyperlink_1165"/>
    <hyperlink ref="B1498" r:id="rId_hyperlink_1166"/>
    <hyperlink ref="B1499" r:id="rId_hyperlink_1167"/>
    <hyperlink ref="B1502" r:id="rId_hyperlink_1168"/>
    <hyperlink ref="B1503" r:id="rId_hyperlink_1169"/>
    <hyperlink ref="B1504" r:id="rId_hyperlink_1170"/>
    <hyperlink ref="B1507" r:id="rId_hyperlink_1171"/>
    <hyperlink ref="B1508" r:id="rId_hyperlink_1172"/>
    <hyperlink ref="B1511" r:id="rId_hyperlink_1173"/>
    <hyperlink ref="B1515" r:id="rId_hyperlink_1174"/>
    <hyperlink ref="B1516" r:id="rId_hyperlink_1175"/>
    <hyperlink ref="B1517" r:id="rId_hyperlink_1176"/>
    <hyperlink ref="B1518" r:id="rId_hyperlink_1177"/>
    <hyperlink ref="B1519" r:id="rId_hyperlink_1178"/>
    <hyperlink ref="B1520" r:id="rId_hyperlink_1179"/>
    <hyperlink ref="B1523" r:id="rId_hyperlink_1180"/>
    <hyperlink ref="B1524" r:id="rId_hyperlink_1181"/>
    <hyperlink ref="B1525" r:id="rId_hyperlink_1182"/>
    <hyperlink ref="B1526" r:id="rId_hyperlink_1183"/>
    <hyperlink ref="B1529" r:id="rId_hyperlink_1184"/>
    <hyperlink ref="B1530" r:id="rId_hyperlink_1185"/>
    <hyperlink ref="B1531" r:id="rId_hyperlink_1186"/>
    <hyperlink ref="B1532" r:id="rId_hyperlink_1187"/>
    <hyperlink ref="B1533" r:id="rId_hyperlink_1188"/>
    <hyperlink ref="B1534" r:id="rId_hyperlink_1189"/>
    <hyperlink ref="B1537" r:id="rId_hyperlink_1190"/>
    <hyperlink ref="B1538" r:id="rId_hyperlink_1191"/>
    <hyperlink ref="B1539" r:id="rId_hyperlink_1192"/>
    <hyperlink ref="B1542" r:id="rId_hyperlink_1193"/>
    <hyperlink ref="B1543" r:id="rId_hyperlink_1194"/>
    <hyperlink ref="B1544" r:id="rId_hyperlink_1195"/>
    <hyperlink ref="B1547" r:id="rId_hyperlink_1196"/>
    <hyperlink ref="B1550" r:id="rId_hyperlink_1197"/>
    <hyperlink ref="B1553" r:id="rId_hyperlink_1198"/>
    <hyperlink ref="B1554" r:id="rId_hyperlink_1199"/>
    <hyperlink ref="B1557" r:id="rId_hyperlink_1200"/>
    <hyperlink ref="B1558" r:id="rId_hyperlink_1201"/>
    <hyperlink ref="B1559" r:id="rId_hyperlink_1202"/>
    <hyperlink ref="B1562" r:id="rId_hyperlink_1203"/>
    <hyperlink ref="B1563" r:id="rId_hyperlink_1204"/>
    <hyperlink ref="B1564" r:id="rId_hyperlink_1205"/>
    <hyperlink ref="B1565" r:id="rId_hyperlink_1206"/>
    <hyperlink ref="B1566" r:id="rId_hyperlink_1207"/>
    <hyperlink ref="B1567" r:id="rId_hyperlink_1208"/>
    <hyperlink ref="B1568" r:id="rId_hyperlink_1209"/>
    <hyperlink ref="B1569" r:id="rId_hyperlink_1210"/>
    <hyperlink ref="B1572" r:id="rId_hyperlink_1211"/>
    <hyperlink ref="B1573" r:id="rId_hyperlink_1212"/>
    <hyperlink ref="B1574" r:id="rId_hyperlink_1213"/>
    <hyperlink ref="B1575" r:id="rId_hyperlink_1214"/>
    <hyperlink ref="B1578" r:id="rId_hyperlink_1215"/>
    <hyperlink ref="B1579" r:id="rId_hyperlink_1216"/>
    <hyperlink ref="B1582" r:id="rId_hyperlink_1217"/>
    <hyperlink ref="B1583" r:id="rId_hyperlink_1218"/>
    <hyperlink ref="B1584" r:id="rId_hyperlink_1219"/>
    <hyperlink ref="B1585" r:id="rId_hyperlink_1220"/>
    <hyperlink ref="B1586" r:id="rId_hyperlink_1221"/>
    <hyperlink ref="B1587" r:id="rId_hyperlink_1222"/>
    <hyperlink ref="B1588" r:id="rId_hyperlink_1223"/>
    <hyperlink ref="B1589" r:id="rId_hyperlink_1224"/>
    <hyperlink ref="B1592" r:id="rId_hyperlink_1225"/>
    <hyperlink ref="B1593" r:id="rId_hyperlink_1226"/>
    <hyperlink ref="B1594" r:id="rId_hyperlink_1227"/>
    <hyperlink ref="B1595" r:id="rId_hyperlink_1228"/>
    <hyperlink ref="B1596" r:id="rId_hyperlink_1229"/>
    <hyperlink ref="B1597" r:id="rId_hyperlink_1230"/>
    <hyperlink ref="B1598" r:id="rId_hyperlink_1231"/>
    <hyperlink ref="B1599" r:id="rId_hyperlink_1232"/>
    <hyperlink ref="B1600" r:id="rId_hyperlink_1233"/>
    <hyperlink ref="B1601" r:id="rId_hyperlink_1234"/>
    <hyperlink ref="B1602" r:id="rId_hyperlink_1235"/>
    <hyperlink ref="B1603" r:id="rId_hyperlink_1236"/>
    <hyperlink ref="B1604" r:id="rId_hyperlink_1237"/>
    <hyperlink ref="B1605" r:id="rId_hyperlink_1238"/>
    <hyperlink ref="B1606" r:id="rId_hyperlink_1239"/>
    <hyperlink ref="B1607" r:id="rId_hyperlink_1240"/>
    <hyperlink ref="B1608" r:id="rId_hyperlink_1241"/>
    <hyperlink ref="B1611" r:id="rId_hyperlink_1242"/>
    <hyperlink ref="B1614" r:id="rId_hyperlink_1243"/>
    <hyperlink ref="B1615" r:id="rId_hyperlink_1244"/>
    <hyperlink ref="B1616" r:id="rId_hyperlink_1245"/>
    <hyperlink ref="B1617" r:id="rId_hyperlink_1246"/>
    <hyperlink ref="B1618" r:id="rId_hyperlink_1247"/>
    <hyperlink ref="B1619" r:id="rId_hyperlink_1248"/>
    <hyperlink ref="B1620" r:id="rId_hyperlink_1249"/>
    <hyperlink ref="B1621" r:id="rId_hyperlink_1250"/>
    <hyperlink ref="B1622" r:id="rId_hyperlink_1251"/>
    <hyperlink ref="B1623" r:id="rId_hyperlink_1252"/>
    <hyperlink ref="B1626" r:id="rId_hyperlink_1253"/>
    <hyperlink ref="B1627" r:id="rId_hyperlink_1254"/>
    <hyperlink ref="B1628" r:id="rId_hyperlink_1255"/>
    <hyperlink ref="B1629" r:id="rId_hyperlink_1256"/>
    <hyperlink ref="B1630" r:id="rId_hyperlink_1257"/>
    <hyperlink ref="B1631" r:id="rId_hyperlink_1258"/>
    <hyperlink ref="B1632" r:id="rId_hyperlink_1259"/>
    <hyperlink ref="B1633" r:id="rId_hyperlink_1260"/>
    <hyperlink ref="B1634" r:id="rId_hyperlink_1261"/>
    <hyperlink ref="B1635" r:id="rId_hyperlink_1262"/>
    <hyperlink ref="B1638" r:id="rId_hyperlink_1263"/>
    <hyperlink ref="B1639" r:id="rId_hyperlink_1264"/>
    <hyperlink ref="B1640" r:id="rId_hyperlink_1265"/>
    <hyperlink ref="B1641" r:id="rId_hyperlink_1266"/>
    <hyperlink ref="B1642" r:id="rId_hyperlink_1267"/>
    <hyperlink ref="B1643" r:id="rId_hyperlink_1268"/>
    <hyperlink ref="B1646" r:id="rId_hyperlink_1269"/>
    <hyperlink ref="B1650" r:id="rId_hyperlink_1270"/>
    <hyperlink ref="B1651" r:id="rId_hyperlink_1271"/>
    <hyperlink ref="B1654" r:id="rId_hyperlink_1272"/>
    <hyperlink ref="B1655" r:id="rId_hyperlink_1273"/>
    <hyperlink ref="B1656" r:id="rId_hyperlink_1274"/>
    <hyperlink ref="B1657" r:id="rId_hyperlink_1275"/>
    <hyperlink ref="B1658" r:id="rId_hyperlink_1276"/>
    <hyperlink ref="B1661" r:id="rId_hyperlink_1277"/>
    <hyperlink ref="B1662" r:id="rId_hyperlink_1278"/>
    <hyperlink ref="B1666" r:id="rId_hyperlink_1279"/>
    <hyperlink ref="B1667" r:id="rId_hyperlink_1280"/>
    <hyperlink ref="B1670" r:id="rId_hyperlink_1281"/>
    <hyperlink ref="B1673" r:id="rId_hyperlink_1282"/>
    <hyperlink ref="B1674" r:id="rId_hyperlink_1283"/>
    <hyperlink ref="B1677" r:id="rId_hyperlink_1284"/>
    <hyperlink ref="B1678" r:id="rId_hyperlink_1285"/>
    <hyperlink ref="B1679" r:id="rId_hyperlink_1286"/>
    <hyperlink ref="B1680" r:id="rId_hyperlink_1287"/>
    <hyperlink ref="B1683" r:id="rId_hyperlink_1288"/>
    <hyperlink ref="B1686" r:id="rId_hyperlink_1289"/>
    <hyperlink ref="B1690" r:id="rId_hyperlink_1290"/>
    <hyperlink ref="B1691" r:id="rId_hyperlink_1291"/>
    <hyperlink ref="B1694" r:id="rId_hyperlink_1292"/>
    <hyperlink ref="B1695" r:id="rId_hyperlink_1293"/>
    <hyperlink ref="B1696" r:id="rId_hyperlink_1294"/>
    <hyperlink ref="B1699" r:id="rId_hyperlink_1295"/>
    <hyperlink ref="B1700" r:id="rId_hyperlink_1296"/>
    <hyperlink ref="B1701" r:id="rId_hyperlink_1297"/>
    <hyperlink ref="B1704" r:id="rId_hyperlink_1298"/>
    <hyperlink ref="B1707" r:id="rId_hyperlink_1299"/>
    <hyperlink ref="B1708" r:id="rId_hyperlink_1300"/>
    <hyperlink ref="B1709" r:id="rId_hyperlink_1301"/>
    <hyperlink ref="B1712" r:id="rId_hyperlink_1302"/>
    <hyperlink ref="B1715" r:id="rId_hyperlink_1303"/>
    <hyperlink ref="B1716" r:id="rId_hyperlink_1304"/>
    <hyperlink ref="B1719" r:id="rId_hyperlink_1305"/>
    <hyperlink ref="B1720" r:id="rId_hyperlink_1306"/>
    <hyperlink ref="B1721" r:id="rId_hyperlink_1307"/>
    <hyperlink ref="B1722" r:id="rId_hyperlink_1308"/>
    <hyperlink ref="B1725" r:id="rId_hyperlink_1309"/>
    <hyperlink ref="B1728" r:id="rId_hyperlink_1310"/>
    <hyperlink ref="B1729" r:id="rId_hyperlink_1311"/>
    <hyperlink ref="B1730" r:id="rId_hyperlink_1312"/>
    <hyperlink ref="B1731" r:id="rId_hyperlink_1313"/>
    <hyperlink ref="B1734" r:id="rId_hyperlink_1314"/>
    <hyperlink ref="B1737" r:id="rId_hyperlink_1315"/>
    <hyperlink ref="B1738" r:id="rId_hyperlink_1316"/>
    <hyperlink ref="B1739" r:id="rId_hyperlink_1317"/>
    <hyperlink ref="B1740" r:id="rId_hyperlink_1318"/>
    <hyperlink ref="B1741" r:id="rId_hyperlink_1319"/>
    <hyperlink ref="B1742" r:id="rId_hyperlink_1320"/>
    <hyperlink ref="B1743" r:id="rId_hyperlink_1321"/>
    <hyperlink ref="B1744" r:id="rId_hyperlink_1322"/>
    <hyperlink ref="B1745" r:id="rId_hyperlink_1323"/>
    <hyperlink ref="B1746" r:id="rId_hyperlink_1324"/>
    <hyperlink ref="B1747" r:id="rId_hyperlink_1325"/>
    <hyperlink ref="B1750" r:id="rId_hyperlink_1326"/>
    <hyperlink ref="B1751" r:id="rId_hyperlink_1327"/>
    <hyperlink ref="B1752" r:id="rId_hyperlink_1328"/>
    <hyperlink ref="B1753" r:id="rId_hyperlink_1329"/>
    <hyperlink ref="B1754" r:id="rId_hyperlink_1330"/>
    <hyperlink ref="B1757" r:id="rId_hyperlink_1331"/>
    <hyperlink ref="B1758" r:id="rId_hyperlink_1332"/>
    <hyperlink ref="B1761" r:id="rId_hyperlink_1333"/>
    <hyperlink ref="B1762" r:id="rId_hyperlink_1334"/>
    <hyperlink ref="B1763" r:id="rId_hyperlink_1335"/>
    <hyperlink ref="B1764" r:id="rId_hyperlink_1336"/>
    <hyperlink ref="B1767" r:id="rId_hyperlink_1337"/>
    <hyperlink ref="B1768" r:id="rId_hyperlink_1338"/>
    <hyperlink ref="B1772" r:id="rId_hyperlink_1339"/>
    <hyperlink ref="B1773" r:id="rId_hyperlink_1340"/>
    <hyperlink ref="B1774" r:id="rId_hyperlink_1341"/>
    <hyperlink ref="B1775" r:id="rId_hyperlink_1342"/>
    <hyperlink ref="B1778" r:id="rId_hyperlink_1343"/>
    <hyperlink ref="B1779" r:id="rId_hyperlink_1344"/>
    <hyperlink ref="B1780" r:id="rId_hyperlink_1345"/>
    <hyperlink ref="B1781" r:id="rId_hyperlink_1346"/>
    <hyperlink ref="B1782" r:id="rId_hyperlink_1347"/>
    <hyperlink ref="B1783" r:id="rId_hyperlink_1348"/>
    <hyperlink ref="B1786" r:id="rId_hyperlink_1349"/>
    <hyperlink ref="B1787" r:id="rId_hyperlink_1350"/>
    <hyperlink ref="B1788" r:id="rId_hyperlink_1351"/>
    <hyperlink ref="B1789" r:id="rId_hyperlink_1352"/>
    <hyperlink ref="B1790" r:id="rId_hyperlink_1353"/>
    <hyperlink ref="B1791" r:id="rId_hyperlink_1354"/>
    <hyperlink ref="B1794" r:id="rId_hyperlink_1355"/>
    <hyperlink ref="B1797" r:id="rId_hyperlink_1356"/>
    <hyperlink ref="B1800" r:id="rId_hyperlink_1357"/>
    <hyperlink ref="B1801" r:id="rId_hyperlink_1358"/>
    <hyperlink ref="B1802" r:id="rId_hyperlink_1359"/>
    <hyperlink ref="B1803" r:id="rId_hyperlink_1360"/>
    <hyperlink ref="B1806" r:id="rId_hyperlink_1361"/>
    <hyperlink ref="B1809" r:id="rId_hyperlink_1362"/>
    <hyperlink ref="B1810" r:id="rId_hyperlink_1363"/>
    <hyperlink ref="B1811" r:id="rId_hyperlink_1364"/>
    <hyperlink ref="B1812" r:id="rId_hyperlink_1365"/>
    <hyperlink ref="B1813" r:id="rId_hyperlink_1366"/>
    <hyperlink ref="B1814" r:id="rId_hyperlink_1367"/>
    <hyperlink ref="B1815" r:id="rId_hyperlink_1368"/>
    <hyperlink ref="B1818" r:id="rId_hyperlink_1369"/>
    <hyperlink ref="B1819" r:id="rId_hyperlink_1370"/>
    <hyperlink ref="B1820" r:id="rId_hyperlink_1371"/>
    <hyperlink ref="B1821" r:id="rId_hyperlink_1372"/>
    <hyperlink ref="B1824" r:id="rId_hyperlink_1373"/>
    <hyperlink ref="B1827" r:id="rId_hyperlink_1374"/>
    <hyperlink ref="B1828" r:id="rId_hyperlink_1375"/>
    <hyperlink ref="B1829" r:id="rId_hyperlink_1376"/>
    <hyperlink ref="B1830" r:id="rId_hyperlink_1377"/>
    <hyperlink ref="B1831" r:id="rId_hyperlink_1378"/>
    <hyperlink ref="B1834" r:id="rId_hyperlink_1379"/>
    <hyperlink ref="B1837" r:id="rId_hyperlink_1380"/>
    <hyperlink ref="B1838" r:id="rId_hyperlink_1381"/>
    <hyperlink ref="B1841" r:id="rId_hyperlink_1382"/>
    <hyperlink ref="B1842" r:id="rId_hyperlink_1383"/>
    <hyperlink ref="B1845" r:id="rId_hyperlink_1384"/>
    <hyperlink ref="B1846" r:id="rId_hyperlink_1385"/>
    <hyperlink ref="B1847" r:id="rId_hyperlink_1386"/>
    <hyperlink ref="B1848" r:id="rId_hyperlink_1387"/>
    <hyperlink ref="B1849" r:id="rId_hyperlink_1388"/>
    <hyperlink ref="B1850" r:id="rId_hyperlink_1389"/>
    <hyperlink ref="B1851" r:id="rId_hyperlink_1390"/>
    <hyperlink ref="B1852" r:id="rId_hyperlink_1391"/>
    <hyperlink ref="B1855" r:id="rId_hyperlink_1392"/>
    <hyperlink ref="B1856" r:id="rId_hyperlink_1393"/>
    <hyperlink ref="B1859" r:id="rId_hyperlink_1394"/>
    <hyperlink ref="B1862" r:id="rId_hyperlink_1395"/>
    <hyperlink ref="B1863" r:id="rId_hyperlink_1396"/>
    <hyperlink ref="B1864" r:id="rId_hyperlink_1397"/>
    <hyperlink ref="B1865" r:id="rId_hyperlink_1398"/>
    <hyperlink ref="B1866" r:id="rId_hyperlink_1399"/>
    <hyperlink ref="B1869" r:id="rId_hyperlink_1400"/>
    <hyperlink ref="B1870" r:id="rId_hyperlink_1401"/>
    <hyperlink ref="B1873" r:id="rId_hyperlink_1402"/>
    <hyperlink ref="B1874" r:id="rId_hyperlink_1403"/>
    <hyperlink ref="B1877" r:id="rId_hyperlink_1404"/>
    <hyperlink ref="B1878" r:id="rId_hyperlink_1405"/>
    <hyperlink ref="B1881" r:id="rId_hyperlink_1406"/>
    <hyperlink ref="B1884" r:id="rId_hyperlink_1407"/>
    <hyperlink ref="B1885" r:id="rId_hyperlink_1408"/>
    <hyperlink ref="B1886" r:id="rId_hyperlink_1409"/>
    <hyperlink ref="B1887" r:id="rId_hyperlink_1410"/>
    <hyperlink ref="B1890" r:id="rId_hyperlink_1411"/>
    <hyperlink ref="B1891" r:id="rId_hyperlink_1412"/>
    <hyperlink ref="B1892" r:id="rId_hyperlink_1413"/>
    <hyperlink ref="B1893" r:id="rId_hyperlink_1414"/>
    <hyperlink ref="B1894" r:id="rId_hyperlink_1415"/>
    <hyperlink ref="B1898" r:id="rId_hyperlink_1416"/>
    <hyperlink ref="B1899" r:id="rId_hyperlink_1417"/>
    <hyperlink ref="B1900" r:id="rId_hyperlink_1418"/>
    <hyperlink ref="B1903" r:id="rId_hyperlink_1419"/>
    <hyperlink ref="B1904" r:id="rId_hyperlink_1420"/>
    <hyperlink ref="B1907" r:id="rId_hyperlink_1421"/>
    <hyperlink ref="B1910" r:id="rId_hyperlink_1422"/>
    <hyperlink ref="B1911" r:id="rId_hyperlink_1423"/>
    <hyperlink ref="B1914" r:id="rId_hyperlink_1424"/>
    <hyperlink ref="B1915" r:id="rId_hyperlink_1425"/>
    <hyperlink ref="B1916" r:id="rId_hyperlink_1426"/>
    <hyperlink ref="B1919" r:id="rId_hyperlink_1427"/>
    <hyperlink ref="B1922" r:id="rId_hyperlink_1428"/>
    <hyperlink ref="B1925" r:id="rId_hyperlink_1429"/>
    <hyperlink ref="B1926" r:id="rId_hyperlink_1430"/>
    <hyperlink ref="B1927" r:id="rId_hyperlink_1431"/>
    <hyperlink ref="B1930" r:id="rId_hyperlink_1432"/>
    <hyperlink ref="B1933" r:id="rId_hyperlink_1433"/>
    <hyperlink ref="B1936" r:id="rId_hyperlink_1434"/>
    <hyperlink ref="B1939" r:id="rId_hyperlink_1435"/>
    <hyperlink ref="B1940" r:id="rId_hyperlink_1436"/>
    <hyperlink ref="B1941" r:id="rId_hyperlink_1437"/>
    <hyperlink ref="B1942" r:id="rId_hyperlink_1438"/>
    <hyperlink ref="B1943" r:id="rId_hyperlink_1439"/>
    <hyperlink ref="B1944" r:id="rId_hyperlink_1440"/>
    <hyperlink ref="B1945" r:id="rId_hyperlink_1441"/>
    <hyperlink ref="B1946" r:id="rId_hyperlink_1442"/>
    <hyperlink ref="B1947" r:id="rId_hyperlink_1443"/>
    <hyperlink ref="B1948" r:id="rId_hyperlink_1444"/>
    <hyperlink ref="B1949" r:id="rId_hyperlink_1445"/>
    <hyperlink ref="B1950" r:id="rId_hyperlink_1446"/>
    <hyperlink ref="B1951" r:id="rId_hyperlink_1447"/>
    <hyperlink ref="B1954" r:id="rId_hyperlink_1448"/>
    <hyperlink ref="B1957" r:id="rId_hyperlink_1449"/>
    <hyperlink ref="B1960" r:id="rId_hyperlink_1450"/>
    <hyperlink ref="B1961" r:id="rId_hyperlink_1451"/>
    <hyperlink ref="B1964" r:id="rId_hyperlink_1452"/>
    <hyperlink ref="B1967" r:id="rId_hyperlink_1453"/>
    <hyperlink ref="B1968" r:id="rId_hyperlink_1454"/>
    <hyperlink ref="B1969" r:id="rId_hyperlink_1455"/>
    <hyperlink ref="B1972" r:id="rId_hyperlink_1456"/>
    <hyperlink ref="B1973" r:id="rId_hyperlink_1457"/>
    <hyperlink ref="B1974" r:id="rId_hyperlink_1458"/>
    <hyperlink ref="B1975" r:id="rId_hyperlink_1459"/>
    <hyperlink ref="B1976" r:id="rId_hyperlink_1460"/>
    <hyperlink ref="B1977" r:id="rId_hyperlink_1461"/>
    <hyperlink ref="B1978" r:id="rId_hyperlink_1462"/>
    <hyperlink ref="B1979" r:id="rId_hyperlink_1463"/>
    <hyperlink ref="B1980" r:id="rId_hyperlink_1464"/>
    <hyperlink ref="B1981" r:id="rId_hyperlink_1465"/>
    <hyperlink ref="B1984" r:id="rId_hyperlink_1466"/>
    <hyperlink ref="B1985" r:id="rId_hyperlink_1467"/>
    <hyperlink ref="B1986" r:id="rId_hyperlink_1468"/>
    <hyperlink ref="B1987" r:id="rId_hyperlink_1469"/>
    <hyperlink ref="B1988" r:id="rId_hyperlink_1470"/>
    <hyperlink ref="B1989" r:id="rId_hyperlink_1471"/>
    <hyperlink ref="B1992" r:id="rId_hyperlink_1472"/>
    <hyperlink ref="B1993" r:id="rId_hyperlink_1473"/>
    <hyperlink ref="B1994" r:id="rId_hyperlink_1474"/>
    <hyperlink ref="B1997" r:id="rId_hyperlink_1475"/>
    <hyperlink ref="B1998" r:id="rId_hyperlink_1476"/>
    <hyperlink ref="B1999" r:id="rId_hyperlink_1477"/>
    <hyperlink ref="B2000" r:id="rId_hyperlink_1478"/>
    <hyperlink ref="B2001" r:id="rId_hyperlink_1479"/>
    <hyperlink ref="B2002" r:id="rId_hyperlink_1480"/>
    <hyperlink ref="B2003" r:id="rId_hyperlink_1481"/>
    <hyperlink ref="B2004" r:id="rId_hyperlink_1482"/>
    <hyperlink ref="B2005" r:id="rId_hyperlink_1483"/>
    <hyperlink ref="B2006" r:id="rId_hyperlink_1484"/>
    <hyperlink ref="B2007" r:id="rId_hyperlink_1485"/>
    <hyperlink ref="B2008" r:id="rId_hyperlink_1486"/>
    <hyperlink ref="B2009" r:id="rId_hyperlink_1487"/>
    <hyperlink ref="B2010" r:id="rId_hyperlink_1488"/>
    <hyperlink ref="B2013" r:id="rId_hyperlink_1489"/>
    <hyperlink ref="B2014" r:id="rId_hyperlink_1490"/>
    <hyperlink ref="B2015" r:id="rId_hyperlink_1491"/>
    <hyperlink ref="B2016" r:id="rId_hyperlink_1492"/>
    <hyperlink ref="B2017" r:id="rId_hyperlink_1493"/>
    <hyperlink ref="B2018" r:id="rId_hyperlink_1494"/>
    <hyperlink ref="B2021" r:id="rId_hyperlink_1495"/>
    <hyperlink ref="B2024" r:id="rId_hyperlink_1496"/>
    <hyperlink ref="B2025" r:id="rId_hyperlink_1497"/>
    <hyperlink ref="B2026" r:id="rId_hyperlink_1498"/>
    <hyperlink ref="B2027" r:id="rId_hyperlink_1499"/>
    <hyperlink ref="B2030" r:id="rId_hyperlink_1500"/>
    <hyperlink ref="B2031" r:id="rId_hyperlink_1501"/>
    <hyperlink ref="B2032" r:id="rId_hyperlink_1502"/>
    <hyperlink ref="B2033" r:id="rId_hyperlink_1503"/>
    <hyperlink ref="B2034" r:id="rId_hyperlink_1504"/>
    <hyperlink ref="B2035" r:id="rId_hyperlink_1505"/>
    <hyperlink ref="B2038" r:id="rId_hyperlink_1506"/>
    <hyperlink ref="B2039" r:id="rId_hyperlink_1507"/>
    <hyperlink ref="B2042" r:id="rId_hyperlink_1508"/>
    <hyperlink ref="B2045" r:id="rId_hyperlink_1509"/>
    <hyperlink ref="B2048" r:id="rId_hyperlink_1510"/>
    <hyperlink ref="B2049" r:id="rId_hyperlink_1511"/>
    <hyperlink ref="B2050" r:id="rId_hyperlink_1512"/>
    <hyperlink ref="B2051" r:id="rId_hyperlink_1513"/>
    <hyperlink ref="B2052" r:id="rId_hyperlink_1514"/>
    <hyperlink ref="B2053" r:id="rId_hyperlink_1515"/>
    <hyperlink ref="B2054" r:id="rId_hyperlink_1516"/>
    <hyperlink ref="B2055" r:id="rId_hyperlink_1517"/>
    <hyperlink ref="B2056" r:id="rId_hyperlink_1518"/>
    <hyperlink ref="B2057" r:id="rId_hyperlink_1519"/>
    <hyperlink ref="B2058" r:id="rId_hyperlink_1520"/>
    <hyperlink ref="B2059" r:id="rId_hyperlink_1521"/>
    <hyperlink ref="B2060" r:id="rId_hyperlink_1522"/>
    <hyperlink ref="B2061" r:id="rId_hyperlink_1523"/>
    <hyperlink ref="B2062" r:id="rId_hyperlink_1524"/>
    <hyperlink ref="B2063" r:id="rId_hyperlink_1525"/>
    <hyperlink ref="B2064" r:id="rId_hyperlink_1526"/>
    <hyperlink ref="B2065" r:id="rId_hyperlink_1527"/>
    <hyperlink ref="B2066" r:id="rId_hyperlink_1528"/>
    <hyperlink ref="B2067" r:id="rId_hyperlink_1529"/>
    <hyperlink ref="B2068" r:id="rId_hyperlink_1530"/>
    <hyperlink ref="B2069" r:id="rId_hyperlink_1531"/>
    <hyperlink ref="B2070" r:id="rId_hyperlink_1532"/>
    <hyperlink ref="B2071" r:id="rId_hyperlink_1533"/>
    <hyperlink ref="B2072" r:id="rId_hyperlink_1534"/>
    <hyperlink ref="B2073" r:id="rId_hyperlink_1535"/>
    <hyperlink ref="B2074" r:id="rId_hyperlink_1536"/>
    <hyperlink ref="B2075" r:id="rId_hyperlink_1537"/>
    <hyperlink ref="B2076" r:id="rId_hyperlink_1538"/>
    <hyperlink ref="B2077" r:id="rId_hyperlink_1539"/>
    <hyperlink ref="B2078" r:id="rId_hyperlink_1540"/>
    <hyperlink ref="B2079" r:id="rId_hyperlink_1541"/>
    <hyperlink ref="B2080" r:id="rId_hyperlink_1542"/>
    <hyperlink ref="B2081" r:id="rId_hyperlink_1543"/>
    <hyperlink ref="B2082" r:id="rId_hyperlink_1544"/>
    <hyperlink ref="B2083" r:id="rId_hyperlink_1545"/>
    <hyperlink ref="B2084" r:id="rId_hyperlink_1546"/>
    <hyperlink ref="B2085" r:id="rId_hyperlink_1547"/>
    <hyperlink ref="B2086" r:id="rId_hyperlink_1548"/>
    <hyperlink ref="B2087" r:id="rId_hyperlink_1549"/>
    <hyperlink ref="B2088" r:id="rId_hyperlink_1550"/>
    <hyperlink ref="B2089" r:id="rId_hyperlink_1551"/>
    <hyperlink ref="B2090" r:id="rId_hyperlink_1552"/>
    <hyperlink ref="B2091" r:id="rId_hyperlink_1553"/>
    <hyperlink ref="B2092" r:id="rId_hyperlink_1554"/>
    <hyperlink ref="B2093" r:id="rId_hyperlink_1555"/>
    <hyperlink ref="B2094" r:id="rId_hyperlink_1556"/>
    <hyperlink ref="B2095" r:id="rId_hyperlink_1557"/>
    <hyperlink ref="B2096" r:id="rId_hyperlink_1558"/>
    <hyperlink ref="B2097" r:id="rId_hyperlink_1559"/>
    <hyperlink ref="B2098" r:id="rId_hyperlink_1560"/>
    <hyperlink ref="B2099" r:id="rId_hyperlink_1561"/>
    <hyperlink ref="B2100" r:id="rId_hyperlink_1562"/>
    <hyperlink ref="B2101" r:id="rId_hyperlink_1563"/>
    <hyperlink ref="B2102" r:id="rId_hyperlink_1564"/>
    <hyperlink ref="B2103" r:id="rId_hyperlink_1565"/>
    <hyperlink ref="B2104" r:id="rId_hyperlink_1566"/>
    <hyperlink ref="B2105" r:id="rId_hyperlink_1567"/>
    <hyperlink ref="B2106" r:id="rId_hyperlink_1568"/>
    <hyperlink ref="B2109" r:id="rId_hyperlink_1569"/>
    <hyperlink ref="B2110" r:id="rId_hyperlink_1570"/>
    <hyperlink ref="B2111" r:id="rId_hyperlink_1571"/>
    <hyperlink ref="B2112" r:id="rId_hyperlink_1572"/>
    <hyperlink ref="B2113" r:id="rId_hyperlink_1573"/>
    <hyperlink ref="B2114" r:id="rId_hyperlink_1574"/>
    <hyperlink ref="B2115" r:id="rId_hyperlink_1575"/>
    <hyperlink ref="B2116" r:id="rId_hyperlink_1576"/>
    <hyperlink ref="B2117" r:id="rId_hyperlink_1577"/>
    <hyperlink ref="B2118" r:id="rId_hyperlink_1578"/>
    <hyperlink ref="B2119" r:id="rId_hyperlink_1579"/>
    <hyperlink ref="B2120" r:id="rId_hyperlink_1580"/>
    <hyperlink ref="B2123" r:id="rId_hyperlink_1581"/>
    <hyperlink ref="B2124" r:id="rId_hyperlink_1582"/>
    <hyperlink ref="B2125" r:id="rId_hyperlink_1583"/>
    <hyperlink ref="B2126" r:id="rId_hyperlink_1584"/>
    <hyperlink ref="B2127" r:id="rId_hyperlink_1585"/>
    <hyperlink ref="B2128" r:id="rId_hyperlink_1586"/>
    <hyperlink ref="B2129" r:id="rId_hyperlink_1587"/>
    <hyperlink ref="B2130" r:id="rId_hyperlink_1588"/>
    <hyperlink ref="B2131" r:id="rId_hyperlink_1589"/>
    <hyperlink ref="B2132" r:id="rId_hyperlink_1590"/>
    <hyperlink ref="B2133" r:id="rId_hyperlink_1591"/>
    <hyperlink ref="B2134" r:id="rId_hyperlink_1592"/>
    <hyperlink ref="B2135" r:id="rId_hyperlink_1593"/>
    <hyperlink ref="B2136" r:id="rId_hyperlink_1594"/>
    <hyperlink ref="B2137" r:id="rId_hyperlink_1595"/>
    <hyperlink ref="B2138" r:id="rId_hyperlink_1596"/>
    <hyperlink ref="B2139" r:id="rId_hyperlink_1597"/>
    <hyperlink ref="B2142" r:id="rId_hyperlink_1598"/>
    <hyperlink ref="B2143" r:id="rId_hyperlink_1599"/>
    <hyperlink ref="B2144" r:id="rId_hyperlink_1600"/>
    <hyperlink ref="B2145" r:id="rId_hyperlink_1601"/>
    <hyperlink ref="B2148" r:id="rId_hyperlink_1602"/>
    <hyperlink ref="B2149" r:id="rId_hyperlink_1603"/>
    <hyperlink ref="B2150" r:id="rId_hyperlink_1604"/>
    <hyperlink ref="B2151" r:id="rId_hyperlink_1605"/>
    <hyperlink ref="B2152" r:id="rId_hyperlink_1606"/>
    <hyperlink ref="B2153" r:id="rId_hyperlink_1607"/>
    <hyperlink ref="B2154" r:id="rId_hyperlink_1608"/>
    <hyperlink ref="B2155" r:id="rId_hyperlink_1609"/>
    <hyperlink ref="B2156" r:id="rId_hyperlink_1610"/>
    <hyperlink ref="B2157" r:id="rId_hyperlink_1611"/>
    <hyperlink ref="B2158" r:id="rId_hyperlink_1612"/>
    <hyperlink ref="B2161" r:id="rId_hyperlink_1613"/>
    <hyperlink ref="B2162" r:id="rId_hyperlink_1614"/>
    <hyperlink ref="B2163" r:id="rId_hyperlink_1615"/>
    <hyperlink ref="B2164" r:id="rId_hyperlink_1616"/>
    <hyperlink ref="B2165" r:id="rId_hyperlink_1617"/>
    <hyperlink ref="B2166" r:id="rId_hyperlink_1618"/>
    <hyperlink ref="B2167" r:id="rId_hyperlink_1619"/>
    <hyperlink ref="B2168" r:id="rId_hyperlink_1620"/>
    <hyperlink ref="B2169" r:id="rId_hyperlink_1621"/>
    <hyperlink ref="B2170" r:id="rId_hyperlink_1622"/>
    <hyperlink ref="B2171" r:id="rId_hyperlink_1623"/>
    <hyperlink ref="B2172" r:id="rId_hyperlink_1624"/>
    <hyperlink ref="B2173" r:id="rId_hyperlink_1625"/>
    <hyperlink ref="B2174" r:id="rId_hyperlink_1626"/>
    <hyperlink ref="B2175" r:id="rId_hyperlink_1627"/>
    <hyperlink ref="B2176" r:id="rId_hyperlink_1628"/>
    <hyperlink ref="B2177" r:id="rId_hyperlink_1629"/>
    <hyperlink ref="B2178" r:id="rId_hyperlink_1630"/>
    <hyperlink ref="B2179" r:id="rId_hyperlink_1631"/>
    <hyperlink ref="B2182" r:id="rId_hyperlink_1632"/>
    <hyperlink ref="B2183" r:id="rId_hyperlink_1633"/>
    <hyperlink ref="B2184" r:id="rId_hyperlink_1634"/>
    <hyperlink ref="B2185" r:id="rId_hyperlink_1635"/>
    <hyperlink ref="B2186" r:id="rId_hyperlink_1636"/>
    <hyperlink ref="B2187" r:id="rId_hyperlink_1637"/>
    <hyperlink ref="B2188" r:id="rId_hyperlink_1638"/>
    <hyperlink ref="B2189" r:id="rId_hyperlink_1639"/>
    <hyperlink ref="B2190" r:id="rId_hyperlink_1640"/>
    <hyperlink ref="B2191" r:id="rId_hyperlink_1641"/>
    <hyperlink ref="B2192" r:id="rId_hyperlink_1642"/>
    <hyperlink ref="B2193" r:id="rId_hyperlink_1643"/>
    <hyperlink ref="B2194" r:id="rId_hyperlink_1644"/>
    <hyperlink ref="B2195" r:id="rId_hyperlink_1645"/>
    <hyperlink ref="B2196" r:id="rId_hyperlink_1646"/>
    <hyperlink ref="B2200" r:id="rId_hyperlink_1647"/>
    <hyperlink ref="B2201" r:id="rId_hyperlink_1648"/>
    <hyperlink ref="B2202" r:id="rId_hyperlink_1649"/>
    <hyperlink ref="B2203" r:id="rId_hyperlink_1650"/>
    <hyperlink ref="B2204" r:id="rId_hyperlink_1651"/>
    <hyperlink ref="B2205" r:id="rId_hyperlink_1652"/>
    <hyperlink ref="B2206" r:id="rId_hyperlink_1653"/>
    <hyperlink ref="B2207" r:id="rId_hyperlink_1654"/>
    <hyperlink ref="B2208" r:id="rId_hyperlink_1655"/>
    <hyperlink ref="B2209" r:id="rId_hyperlink_1656"/>
    <hyperlink ref="B2210" r:id="rId_hyperlink_1657"/>
    <hyperlink ref="B2211" r:id="rId_hyperlink_1658"/>
    <hyperlink ref="B2212" r:id="rId_hyperlink_1659"/>
    <hyperlink ref="B2213" r:id="rId_hyperlink_1660"/>
    <hyperlink ref="B2214" r:id="rId_hyperlink_1661"/>
    <hyperlink ref="B2215" r:id="rId_hyperlink_1662"/>
    <hyperlink ref="B2216" r:id="rId_hyperlink_1663"/>
    <hyperlink ref="B2217" r:id="rId_hyperlink_1664"/>
    <hyperlink ref="B2218" r:id="rId_hyperlink_1665"/>
    <hyperlink ref="B2219" r:id="rId_hyperlink_1666"/>
    <hyperlink ref="B2220" r:id="rId_hyperlink_1667"/>
    <hyperlink ref="B2221" r:id="rId_hyperlink_1668"/>
    <hyperlink ref="B2222" r:id="rId_hyperlink_1669"/>
    <hyperlink ref="B2223" r:id="rId_hyperlink_1670"/>
    <hyperlink ref="B2224" r:id="rId_hyperlink_1671"/>
    <hyperlink ref="B2225" r:id="rId_hyperlink_1672"/>
    <hyperlink ref="B2226" r:id="rId_hyperlink_1673"/>
    <hyperlink ref="B2227" r:id="rId_hyperlink_1674"/>
    <hyperlink ref="B2228" r:id="rId_hyperlink_1675"/>
    <hyperlink ref="B2229" r:id="rId_hyperlink_1676"/>
    <hyperlink ref="B2230" r:id="rId_hyperlink_1677"/>
    <hyperlink ref="B2233" r:id="rId_hyperlink_1678"/>
    <hyperlink ref="B2234" r:id="rId_hyperlink_1679"/>
    <hyperlink ref="B2235" r:id="rId_hyperlink_1680"/>
    <hyperlink ref="B2236" r:id="rId_hyperlink_1681"/>
    <hyperlink ref="B2237" r:id="rId_hyperlink_1682"/>
    <hyperlink ref="B2238" r:id="rId_hyperlink_1683"/>
    <hyperlink ref="B2239" r:id="rId_hyperlink_1684"/>
    <hyperlink ref="B2240" r:id="rId_hyperlink_1685"/>
    <hyperlink ref="B2241" r:id="rId_hyperlink_1686"/>
    <hyperlink ref="B2242" r:id="rId_hyperlink_1687"/>
    <hyperlink ref="B2243" r:id="rId_hyperlink_1688"/>
    <hyperlink ref="B2244" r:id="rId_hyperlink_1689"/>
    <hyperlink ref="B2245" r:id="rId_hyperlink_1690"/>
    <hyperlink ref="B2246" r:id="rId_hyperlink_1691"/>
    <hyperlink ref="B2247" r:id="rId_hyperlink_1692"/>
    <hyperlink ref="B2248" r:id="rId_hyperlink_1693"/>
    <hyperlink ref="B2249" r:id="rId_hyperlink_1694"/>
    <hyperlink ref="B2250" r:id="rId_hyperlink_1695"/>
    <hyperlink ref="B2251" r:id="rId_hyperlink_1696"/>
    <hyperlink ref="B2252" r:id="rId_hyperlink_1697"/>
    <hyperlink ref="B2253" r:id="rId_hyperlink_1698"/>
    <hyperlink ref="B2254" r:id="rId_hyperlink_1699"/>
    <hyperlink ref="B2255" r:id="rId_hyperlink_1700"/>
    <hyperlink ref="B2256" r:id="rId_hyperlink_1701"/>
    <hyperlink ref="B2257" r:id="rId_hyperlink_1702"/>
    <hyperlink ref="B2258" r:id="rId_hyperlink_1703"/>
    <hyperlink ref="B2259" r:id="rId_hyperlink_1704"/>
    <hyperlink ref="B2260" r:id="rId_hyperlink_1705"/>
    <hyperlink ref="B2261" r:id="rId_hyperlink_1706"/>
    <hyperlink ref="B2262" r:id="rId_hyperlink_1707"/>
    <hyperlink ref="B2266" r:id="rId_hyperlink_1708"/>
    <hyperlink ref="B2267" r:id="rId_hyperlink_1709"/>
    <hyperlink ref="B2268" r:id="rId_hyperlink_1710"/>
    <hyperlink ref="B2269" r:id="rId_hyperlink_1711"/>
    <hyperlink ref="B2270" r:id="rId_hyperlink_1712"/>
    <hyperlink ref="B2271" r:id="rId_hyperlink_1713"/>
    <hyperlink ref="B2274" r:id="rId_hyperlink_1714"/>
    <hyperlink ref="B2275" r:id="rId_hyperlink_1715"/>
    <hyperlink ref="B2276" r:id="rId_hyperlink_1716"/>
    <hyperlink ref="B2279" r:id="rId_hyperlink_1717"/>
    <hyperlink ref="B2280" r:id="rId_hyperlink_1718"/>
    <hyperlink ref="B2281" r:id="rId_hyperlink_1719"/>
    <hyperlink ref="B2282" r:id="rId_hyperlink_1720"/>
    <hyperlink ref="B2283" r:id="rId_hyperlink_1721"/>
    <hyperlink ref="B2284" r:id="rId_hyperlink_1722"/>
    <hyperlink ref="B2285" r:id="rId_hyperlink_1723"/>
    <hyperlink ref="B2286" r:id="rId_hyperlink_1724"/>
    <hyperlink ref="B2287" r:id="rId_hyperlink_1725"/>
    <hyperlink ref="B2290" r:id="rId_hyperlink_1726"/>
    <hyperlink ref="B2291" r:id="rId_hyperlink_1727"/>
    <hyperlink ref="B2292" r:id="rId_hyperlink_1728"/>
    <hyperlink ref="B2293" r:id="rId_hyperlink_1729"/>
    <hyperlink ref="B2294" r:id="rId_hyperlink_1730"/>
    <hyperlink ref="B2295" r:id="rId_hyperlink_1731"/>
    <hyperlink ref="B2296" r:id="rId_hyperlink_1732"/>
    <hyperlink ref="B2297" r:id="rId_hyperlink_1733"/>
    <hyperlink ref="B2300" r:id="rId_hyperlink_1734"/>
    <hyperlink ref="B2301" r:id="rId_hyperlink_1735"/>
    <hyperlink ref="B2302" r:id="rId_hyperlink_1736"/>
    <hyperlink ref="B2305" r:id="rId_hyperlink_1737"/>
    <hyperlink ref="B2306" r:id="rId_hyperlink_1738"/>
    <hyperlink ref="B2309" r:id="rId_hyperlink_1739"/>
    <hyperlink ref="B2310" r:id="rId_hyperlink_1740"/>
    <hyperlink ref="B2311" r:id="rId_hyperlink_1741"/>
    <hyperlink ref="B2314" r:id="rId_hyperlink_1742"/>
    <hyperlink ref="B2315" r:id="rId_hyperlink_1743"/>
    <hyperlink ref="B2316" r:id="rId_hyperlink_1744"/>
    <hyperlink ref="B2317" r:id="rId_hyperlink_1745"/>
    <hyperlink ref="B2318" r:id="rId_hyperlink_1746"/>
    <hyperlink ref="B2319" r:id="rId_hyperlink_1747"/>
    <hyperlink ref="B2320" r:id="rId_hyperlink_1748"/>
    <hyperlink ref="B2321" r:id="rId_hyperlink_1749"/>
    <hyperlink ref="B2322" r:id="rId_hyperlink_1750"/>
    <hyperlink ref="B2323" r:id="rId_hyperlink_1751"/>
    <hyperlink ref="B2324" r:id="rId_hyperlink_1752"/>
    <hyperlink ref="B2325" r:id="rId_hyperlink_1753"/>
    <hyperlink ref="B2326" r:id="rId_hyperlink_1754"/>
    <hyperlink ref="B2327" r:id="rId_hyperlink_1755"/>
    <hyperlink ref="B2328" r:id="rId_hyperlink_1756"/>
    <hyperlink ref="B2329" r:id="rId_hyperlink_1757"/>
    <hyperlink ref="B2330" r:id="rId_hyperlink_1758"/>
    <hyperlink ref="B2331" r:id="rId_hyperlink_1759"/>
    <hyperlink ref="B2332" r:id="rId_hyperlink_1760"/>
    <hyperlink ref="B2333" r:id="rId_hyperlink_1761"/>
    <hyperlink ref="B2334" r:id="rId_hyperlink_1762"/>
    <hyperlink ref="B2335" r:id="rId_hyperlink_1763"/>
    <hyperlink ref="B2336" r:id="rId_hyperlink_1764"/>
    <hyperlink ref="B2337" r:id="rId_hyperlink_1765"/>
    <hyperlink ref="B2338" r:id="rId_hyperlink_1766"/>
    <hyperlink ref="B2339" r:id="rId_hyperlink_1767"/>
    <hyperlink ref="B2340" r:id="rId_hyperlink_1768"/>
    <hyperlink ref="B2341" r:id="rId_hyperlink_1769"/>
    <hyperlink ref="B2342" r:id="rId_hyperlink_1770"/>
    <hyperlink ref="B2343" r:id="rId_hyperlink_1771"/>
    <hyperlink ref="B2344" r:id="rId_hyperlink_1772"/>
    <hyperlink ref="B2345" r:id="rId_hyperlink_1773"/>
    <hyperlink ref="B2346" r:id="rId_hyperlink_1774"/>
    <hyperlink ref="B2347" r:id="rId_hyperlink_1775"/>
    <hyperlink ref="B2348" r:id="rId_hyperlink_1776"/>
    <hyperlink ref="B2349" r:id="rId_hyperlink_1777"/>
    <hyperlink ref="B2350" r:id="rId_hyperlink_1778"/>
    <hyperlink ref="B2351" r:id="rId_hyperlink_1779"/>
    <hyperlink ref="B2352" r:id="rId_hyperlink_1780"/>
    <hyperlink ref="B2353" r:id="rId_hyperlink_1781"/>
    <hyperlink ref="B2354" r:id="rId_hyperlink_1782"/>
    <hyperlink ref="B2355" r:id="rId_hyperlink_1783"/>
    <hyperlink ref="B2356" r:id="rId_hyperlink_1784"/>
    <hyperlink ref="B2359" r:id="rId_hyperlink_1785"/>
    <hyperlink ref="B2360" r:id="rId_hyperlink_1786"/>
    <hyperlink ref="B2361" r:id="rId_hyperlink_1787"/>
    <hyperlink ref="B2362" r:id="rId_hyperlink_1788"/>
    <hyperlink ref="B2363" r:id="rId_hyperlink_1789"/>
    <hyperlink ref="B2366" r:id="rId_hyperlink_1790"/>
    <hyperlink ref="B2367" r:id="rId_hyperlink_1791"/>
    <hyperlink ref="B2368" r:id="rId_hyperlink_1792"/>
    <hyperlink ref="B2369" r:id="rId_hyperlink_1793"/>
    <hyperlink ref="B2370" r:id="rId_hyperlink_1794"/>
    <hyperlink ref="B2371" r:id="rId_hyperlink_1795"/>
    <hyperlink ref="B2372" r:id="rId_hyperlink_1796"/>
    <hyperlink ref="B2373" r:id="rId_hyperlink_1797"/>
    <hyperlink ref="B2374" r:id="rId_hyperlink_1798"/>
    <hyperlink ref="B2375" r:id="rId_hyperlink_1799"/>
    <hyperlink ref="B2376" r:id="rId_hyperlink_1800"/>
    <hyperlink ref="B2377" r:id="rId_hyperlink_1801"/>
    <hyperlink ref="B2378" r:id="rId_hyperlink_1802"/>
    <hyperlink ref="B2379" r:id="rId_hyperlink_1803"/>
    <hyperlink ref="B2380" r:id="rId_hyperlink_1804"/>
    <hyperlink ref="B2381" r:id="rId_hyperlink_1805"/>
    <hyperlink ref="B2382" r:id="rId_hyperlink_1806"/>
    <hyperlink ref="B2383" r:id="rId_hyperlink_1807"/>
    <hyperlink ref="B2384" r:id="rId_hyperlink_1808"/>
    <hyperlink ref="B2385" r:id="rId_hyperlink_1809"/>
    <hyperlink ref="B2386" r:id="rId_hyperlink_1810"/>
    <hyperlink ref="B2387" r:id="rId_hyperlink_1811"/>
    <hyperlink ref="B2388" r:id="rId_hyperlink_1812"/>
    <hyperlink ref="B2389" r:id="rId_hyperlink_1813"/>
    <hyperlink ref="B2390" r:id="rId_hyperlink_1814"/>
    <hyperlink ref="B2391" r:id="rId_hyperlink_1815"/>
    <hyperlink ref="B2392" r:id="rId_hyperlink_1816"/>
    <hyperlink ref="B2393" r:id="rId_hyperlink_1817"/>
    <hyperlink ref="B2394" r:id="rId_hyperlink_1818"/>
    <hyperlink ref="B2395" r:id="rId_hyperlink_1819"/>
    <hyperlink ref="B2396" r:id="rId_hyperlink_1820"/>
    <hyperlink ref="B2397" r:id="rId_hyperlink_1821"/>
    <hyperlink ref="B2398" r:id="rId_hyperlink_1822"/>
    <hyperlink ref="B2399" r:id="rId_hyperlink_1823"/>
    <hyperlink ref="B2400" r:id="rId_hyperlink_1824"/>
    <hyperlink ref="B2401" r:id="rId_hyperlink_1825"/>
    <hyperlink ref="B2402" r:id="rId_hyperlink_1826"/>
    <hyperlink ref="B2403" r:id="rId_hyperlink_1827"/>
    <hyperlink ref="B2404" r:id="rId_hyperlink_1828"/>
    <hyperlink ref="B2405" r:id="rId_hyperlink_1829"/>
    <hyperlink ref="B2406" r:id="rId_hyperlink_1830"/>
    <hyperlink ref="B2407" r:id="rId_hyperlink_1831"/>
    <hyperlink ref="B2408" r:id="rId_hyperlink_1832"/>
    <hyperlink ref="B2409" r:id="rId_hyperlink_1833"/>
    <hyperlink ref="B2410" r:id="rId_hyperlink_1834"/>
    <hyperlink ref="B2411" r:id="rId_hyperlink_1835"/>
    <hyperlink ref="B2412" r:id="rId_hyperlink_1836"/>
    <hyperlink ref="B2413" r:id="rId_hyperlink_1837"/>
    <hyperlink ref="B2414" r:id="rId_hyperlink_1838"/>
    <hyperlink ref="B2415" r:id="rId_hyperlink_1839"/>
    <hyperlink ref="B2416" r:id="rId_hyperlink_1840"/>
    <hyperlink ref="B2417" r:id="rId_hyperlink_1841"/>
    <hyperlink ref="B2418" r:id="rId_hyperlink_1842"/>
    <hyperlink ref="B2419" r:id="rId_hyperlink_1843"/>
    <hyperlink ref="B2420" r:id="rId_hyperlink_1844"/>
    <hyperlink ref="B2421" r:id="rId_hyperlink_1845"/>
    <hyperlink ref="B2422" r:id="rId_hyperlink_1846"/>
    <hyperlink ref="B2423" r:id="rId_hyperlink_1847"/>
    <hyperlink ref="B2424" r:id="rId_hyperlink_1848"/>
    <hyperlink ref="B2425" r:id="rId_hyperlink_1849"/>
    <hyperlink ref="B2426" r:id="rId_hyperlink_1850"/>
    <hyperlink ref="B2427" r:id="rId_hyperlink_1851"/>
    <hyperlink ref="B2428" r:id="rId_hyperlink_1852"/>
    <hyperlink ref="B2429" r:id="rId_hyperlink_1853"/>
    <hyperlink ref="B2430" r:id="rId_hyperlink_1854"/>
    <hyperlink ref="B2431" r:id="rId_hyperlink_1855"/>
    <hyperlink ref="B2432" r:id="rId_hyperlink_1856"/>
    <hyperlink ref="B2433" r:id="rId_hyperlink_1857"/>
    <hyperlink ref="B2434" r:id="rId_hyperlink_1858"/>
    <hyperlink ref="B2435" r:id="rId_hyperlink_1859"/>
    <hyperlink ref="B2436" r:id="rId_hyperlink_1860"/>
    <hyperlink ref="B2437" r:id="rId_hyperlink_1861"/>
    <hyperlink ref="B2438" r:id="rId_hyperlink_1862"/>
    <hyperlink ref="B2439" r:id="rId_hyperlink_1863"/>
    <hyperlink ref="B2440" r:id="rId_hyperlink_1864"/>
    <hyperlink ref="B2441" r:id="rId_hyperlink_1865"/>
    <hyperlink ref="B2442" r:id="rId_hyperlink_1866"/>
    <hyperlink ref="B2443" r:id="rId_hyperlink_1867"/>
    <hyperlink ref="B2444" r:id="rId_hyperlink_1868"/>
    <hyperlink ref="B2445" r:id="rId_hyperlink_1869"/>
    <hyperlink ref="B2446" r:id="rId_hyperlink_1870"/>
    <hyperlink ref="B2447" r:id="rId_hyperlink_1871"/>
    <hyperlink ref="B2448" r:id="rId_hyperlink_1872"/>
    <hyperlink ref="B2449" r:id="rId_hyperlink_1873"/>
    <hyperlink ref="B2450" r:id="rId_hyperlink_1874"/>
    <hyperlink ref="B2451" r:id="rId_hyperlink_1875"/>
    <hyperlink ref="B2452" r:id="rId_hyperlink_1876"/>
    <hyperlink ref="B2453" r:id="rId_hyperlink_1877"/>
    <hyperlink ref="B2454" r:id="rId_hyperlink_1878"/>
    <hyperlink ref="B2455" r:id="rId_hyperlink_1879"/>
    <hyperlink ref="B2456" r:id="rId_hyperlink_1880"/>
    <hyperlink ref="B2459" r:id="rId_hyperlink_1881"/>
    <hyperlink ref="B2460" r:id="rId_hyperlink_1882"/>
    <hyperlink ref="B2463" r:id="rId_hyperlink_1883"/>
    <hyperlink ref="B2464" r:id="rId_hyperlink_1884"/>
    <hyperlink ref="B2467" r:id="rId_hyperlink_1885"/>
    <hyperlink ref="B2470" r:id="rId_hyperlink_1886"/>
    <hyperlink ref="B2473" r:id="rId_hyperlink_1887"/>
    <hyperlink ref="B2474" r:id="rId_hyperlink_1888"/>
    <hyperlink ref="B2475" r:id="rId_hyperlink_1889"/>
    <hyperlink ref="B2476" r:id="rId_hyperlink_1890"/>
    <hyperlink ref="B2477" r:id="rId_hyperlink_1891"/>
    <hyperlink ref="B2478" r:id="rId_hyperlink_1892"/>
    <hyperlink ref="B2479" r:id="rId_hyperlink_1893"/>
    <hyperlink ref="B2480" r:id="rId_hyperlink_1894"/>
    <hyperlink ref="B2483" r:id="rId_hyperlink_1895"/>
    <hyperlink ref="B2484" r:id="rId_hyperlink_1896"/>
    <hyperlink ref="B2487" r:id="rId_hyperlink_1897"/>
    <hyperlink ref="B2490" r:id="rId_hyperlink_1898"/>
    <hyperlink ref="B2491" r:id="rId_hyperlink_1899"/>
    <hyperlink ref="B2492" r:id="rId_hyperlink_1900"/>
    <hyperlink ref="B2493" r:id="rId_hyperlink_1901"/>
    <hyperlink ref="B2494" r:id="rId_hyperlink_1902"/>
    <hyperlink ref="B2495" r:id="rId_hyperlink_1903"/>
    <hyperlink ref="B2496" r:id="rId_hyperlink_1904"/>
    <hyperlink ref="B2499" r:id="rId_hyperlink_1905"/>
    <hyperlink ref="B2500" r:id="rId_hyperlink_1906"/>
    <hyperlink ref="B2501" r:id="rId_hyperlink_1907"/>
    <hyperlink ref="B2502" r:id="rId_hyperlink_1908"/>
    <hyperlink ref="B2503" r:id="rId_hyperlink_1909"/>
    <hyperlink ref="B2504" r:id="rId_hyperlink_1910"/>
    <hyperlink ref="B2505" r:id="rId_hyperlink_1911"/>
    <hyperlink ref="B2506" r:id="rId_hyperlink_1912"/>
    <hyperlink ref="B2507" r:id="rId_hyperlink_1913"/>
    <hyperlink ref="B2508" r:id="rId_hyperlink_1914"/>
    <hyperlink ref="B2509" r:id="rId_hyperlink_1915"/>
    <hyperlink ref="B2510" r:id="rId_hyperlink_1916"/>
    <hyperlink ref="B2511" r:id="rId_hyperlink_1917"/>
    <hyperlink ref="B2512" r:id="rId_hyperlink_1918"/>
    <hyperlink ref="B2515" r:id="rId_hyperlink_1919"/>
    <hyperlink ref="B2518" r:id="rId_hyperlink_1920"/>
    <hyperlink ref="B2521" r:id="rId_hyperlink_1921"/>
    <hyperlink ref="B2522" r:id="rId_hyperlink_1922"/>
    <hyperlink ref="B2523" r:id="rId_hyperlink_1923"/>
    <hyperlink ref="B2524" r:id="rId_hyperlink_1924"/>
    <hyperlink ref="B2525" r:id="rId_hyperlink_1925"/>
    <hyperlink ref="B2526" r:id="rId_hyperlink_1926"/>
    <hyperlink ref="B2527" r:id="rId_hyperlink_1927"/>
    <hyperlink ref="B2528" r:id="rId_hyperlink_1928"/>
    <hyperlink ref="B2529" r:id="rId_hyperlink_1929"/>
    <hyperlink ref="B2530" r:id="rId_hyperlink_1930"/>
  </hyperlinks>
  <printOptions gridLines="false" gridLinesSet="true"/>
  <pageMargins left="0.2" right="0.2" top="0.2" bottom="0.2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Прайс-лист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https://vapesnab.ru/</dc:creator>
  <cp:lastModifiedBy>https://vapesnab.ru/</cp:lastModifiedBy>
  <dcterms:created xsi:type="dcterms:W3CDTF">2020-07-25T10:24:46+03:00</dcterms:created>
  <dcterms:modified xsi:type="dcterms:W3CDTF">2020-07-25T10:24:46+03:00</dcterms:modified>
  <dc:title>Документ Office 2007 XLSX</dc:title>
  <dc:description>Этот документ был сгенерирован на сайте https://vapesnab.ru/</dc:description>
  <dc:subject>Прайс-лист</dc:subject>
  <cp:keywords/>
  <cp:category/>
</cp:coreProperties>
</file>