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Requerimiento Inicial" sheetId="2" r:id="rId5"/>
    <sheet state="visible" name="Lista" sheetId="3" r:id="rId6"/>
  </sheets>
  <definedNames/>
  <calcPr/>
  <extLst>
    <ext uri="GoogleSheetsCustomDataVersion2">
      <go:sheetsCustomData xmlns:go="http://customooxmlschemas.google.com/" r:id="rId7" roundtripDataChecksum="zGOXrfU5mFRTYNDpufVY54cjt6m081zUxIPhYjexgSM="/>
    </ext>
  </extLst>
</workbook>
</file>

<file path=xl/sharedStrings.xml><?xml version="1.0" encoding="utf-8"?>
<sst xmlns="http://schemas.openxmlformats.org/spreadsheetml/2006/main" count="659" uniqueCount="335">
  <si>
    <t>Columna</t>
  </si>
  <si>
    <t>Instrucciones</t>
  </si>
  <si>
    <t>[R-N°]</t>
  </si>
  <si>
    <t>Código de identificación de mayor nivel definido para el requisito. Puede definirse con números, por ejemplo 001, 002, 003, y así sucesivamente.</t>
  </si>
  <si>
    <t>[Nombre del Requerimiento]</t>
  </si>
  <si>
    <t xml:space="preserve">El nombre corto que describe a la funcionalidad </t>
  </si>
  <si>
    <t>Tipo Requerimiento
[Funcional, No Funcional]</t>
  </si>
  <si>
    <t>Se identifica el Tipo de Requerimiento como Funcional o no Funcional de aquellos que se asocian al desarrollo del Sistema.</t>
  </si>
  <si>
    <t>Actores y Roles Relacionados</t>
  </si>
  <si>
    <t>Se identifica al Actor que como Usuario se relaciona al requerimiento definido. (Cliente, Usuario, Preveedor) Ej. Usuario/Colaborador Bonificaciones.</t>
  </si>
  <si>
    <t>[Descripción corta del requerimiento]</t>
  </si>
  <si>
    <t xml:space="preserve">Se proporciona una descripción de que comprende o en qué consiste el requisito. </t>
  </si>
  <si>
    <t>Criterio de Aceptación</t>
  </si>
  <si>
    <t>Lista los criterios de aceptación, una lista de puntos o condiciones específicas que deben cumplirse para poder registrar que el requisito ha sido satisfecho cuando se implemente en el Sistema. Ejemplo, Requerimiento debe ser probado por usuario en un 100%. Usuario debe dar aceptación final a los requisitos</t>
  </si>
  <si>
    <t xml:space="preserve">Estado </t>
  </si>
  <si>
    <t>Puede ser solicitado, aprobado, asignado, completado, cancelado, diferido, aceptado, entre otros.</t>
  </si>
  <si>
    <t>CP</t>
  </si>
  <si>
    <t>[Requerimiento de Alto Nivel (Epica)]</t>
  </si>
  <si>
    <t>Requerimiento (historia de usuario)</t>
  </si>
  <si>
    <t>Tipo de Prueba</t>
  </si>
  <si>
    <t>[Descripción corta de la prueba]</t>
  </si>
  <si>
    <t>Roles de Testing</t>
  </si>
  <si>
    <t>Resultado de la prueba esperado</t>
  </si>
  <si>
    <t>Datos de Pruebas</t>
  </si>
  <si>
    <t>Resultado de la prueba obtenido</t>
  </si>
  <si>
    <t>Estado de la Prueba</t>
  </si>
  <si>
    <t>Severidad de pruebas</t>
  </si>
  <si>
    <t>Observaciones</t>
  </si>
  <si>
    <t>CP1_RF1</t>
  </si>
  <si>
    <t>Ingresar usuario al sistema</t>
  </si>
  <si>
    <t xml:space="preserve">inicio de sesión al software de logística </t>
  </si>
  <si>
    <t>Funcionales Usuario</t>
  </si>
  <si>
    <t>Se utilizara el login de la pagina web de gallina feliz, utilizando el sistema de autenticacion que ya esta integrado. Los usuarios que seran permitidos seran los ya registrados en la pagina web o los que registren un usuario bajo los pasos necesarios de la pagina.</t>
  </si>
  <si>
    <t>Usuario</t>
  </si>
  <si>
    <t>Se introducira un usuario o correo (ya registrado) en el espacio donde diga "nombre de usuario o correo " y luego la contraseña en el espacio donde diga "contraseña", luego de completar los datos se hara click en inicio de sesion y se entrara a la app.</t>
  </si>
  <si>
    <t>Nombre de usuario o correo: Jose.M@duocuc.cl               Contraseña: Jose14982025..</t>
  </si>
  <si>
    <t>El sistema otorga la posibilidad correctamente.</t>
  </si>
  <si>
    <t>Aprobado</t>
  </si>
  <si>
    <t>Bajo</t>
  </si>
  <si>
    <t>Sin observaciones.</t>
  </si>
  <si>
    <t>CP2_RNF1</t>
  </si>
  <si>
    <t xml:space="preserve">Cifrado de contraseñas y datos </t>
  </si>
  <si>
    <t>No Funcionales</t>
  </si>
  <si>
    <t>El usuario y su contraseña estaran cifrados dentro de la base de datos.</t>
  </si>
  <si>
    <t>Los datos ingresados por el usuario al iniciar sesion como usuario y clave deben estar encriptados, para ello se debe visualizar en el sistema el certificado de seguridad SSL. Se debe revisar en la base de datos que la clave del usuario no sea legible.</t>
  </si>
  <si>
    <t>Datos de inicio de sesion:
Usuario: jere
contraseña: 1234
vision en la base de datos:
Usuario: Jere
contraseña: $k4dòkkldlfm</t>
  </si>
  <si>
    <t>CP3_RF2</t>
  </si>
  <si>
    <t>El sistema automáticamente mostrara información y funcionalidades de acuerdo al rol que tenga el usuario</t>
  </si>
  <si>
    <t>Funcionales Sistemas</t>
  </si>
  <si>
    <t xml:space="preserve">El software reconocerá el rol que tenga el usuario. De acuerdo al rol se mostraran diferentes opciones y funciones en los menús. </t>
  </si>
  <si>
    <t>Se podra interactuar con las opciones que tenga el usuario segun su rol, este usuario (Jose.M@duocuc.cl) contara con el rol de administrador y tendra acceso a las opciones de: cambio de datos, asignacion de roles, revision de stock</t>
  </si>
  <si>
    <t>rol gerencia - opciones: Ver informes, modificar roles, asignar parametros de calidad</t>
  </si>
  <si>
    <t>El sistema otorga las opciones correctas cumpliendo buenas practicas</t>
  </si>
  <si>
    <t>CP4_RNF2</t>
  </si>
  <si>
    <t>El sistema aplicara restricciones automáticamente a los roles</t>
  </si>
  <si>
    <t>Dependiendo del rol se restringiran opciones y funciones.</t>
  </si>
  <si>
    <t>Los roles de bodega y control de calidad tendran acceso limitado a funciones del sistema. Por su parte los usuarios con rol de bodega solo podran interactuar con el menu de bodega y no con el de gerencia y control de calidad. Por su parte control de calidad solo tendra acceso a las funciones del menu de control de calidad y no con el de bodega. Los geretes no tendran restricciones, pues a ojos del sistema tienen el rol de administrador el cual les da acceso a todo.</t>
  </si>
  <si>
    <t>Usuario Bodega:
Opciones de acceso: menu de bodega
Usuario Calidad:
Opciones de acceso: menu de Calidad</t>
  </si>
  <si>
    <t>CP5_RF3</t>
  </si>
  <si>
    <t>El sistema permitirá cambios de datos mientras estén verificados</t>
  </si>
  <si>
    <t>Los usuarios que ya esten iniciados pueden modificar datos de su perfil en el menu de usuarios.</t>
  </si>
  <si>
    <t>El tester accedera al area de "cambio de datos" despues de iniciar sesion, en donde podra cambiar sus datos de registro y de inicio de sesion, en esta ocasion se probara el cambio de contraseña, antes de aplicar estos cambios el sitio web entregara un mensaje informando al usuario sobre el cambio que esta realizando y pregunta si esta seguro.</t>
  </si>
  <si>
    <t>**CAMBIO DE CONTRASEÑA**        Contraseña antigua: Jose14982025..                                   Nueva Contraseña: 2508..idk!                                                 GUARDAR/ACTUALIZAR</t>
  </si>
  <si>
    <t>El sistema no cumple con este requisito.</t>
  </si>
  <si>
    <t>Nulo</t>
  </si>
  <si>
    <t>ahora si pero no contraseña</t>
  </si>
  <si>
    <t>CP6_RNF3</t>
  </si>
  <si>
    <t>Datos como el rol no podrán ser modificados por el mismo usuario</t>
  </si>
  <si>
    <r>
      <rPr>
        <rFont val="Calibri"/>
        <color theme="1"/>
        <sz val="11.0"/>
      </rPr>
      <t xml:space="preserve">El </t>
    </r>
    <r>
      <rPr>
        <rFont val="Calibri"/>
        <b/>
        <color theme="1"/>
        <sz val="11.0"/>
      </rPr>
      <t>rol</t>
    </r>
    <r>
      <rPr>
        <rFont val="Calibri"/>
        <color theme="1"/>
        <sz val="11.0"/>
      </rPr>
      <t xml:space="preserve"> solo podra ser modificado por los </t>
    </r>
    <r>
      <rPr>
        <rFont val="Calibri"/>
        <b/>
        <color theme="1"/>
        <sz val="11.0"/>
      </rPr>
      <t>gerentes</t>
    </r>
    <r>
      <rPr>
        <rFont val="Calibri"/>
        <color theme="1"/>
        <sz val="11.0"/>
      </rPr>
      <t>.</t>
    </r>
  </si>
  <si>
    <t>Administrador / Gerencia</t>
  </si>
  <si>
    <t xml:space="preserve">Solamente un usuario con el rol de gerente podra modificar roles, el resto de roles: bodega y control de calidad,  Solamente tendran acceso a modificar los datos como el nombre y contraseña. </t>
  </si>
  <si>
    <t>Usuario Gerencia:
Opcion -&gt; Modificar datos de usuario
Rol: Bodega -&gt; Control de calidad</t>
  </si>
  <si>
    <t>El sistema cumple parcialmente con este requisito.</t>
  </si>
  <si>
    <t>El sistema muestra la posibilidad de acceder a estas opciones pero no una prueba como tal.</t>
  </si>
  <si>
    <t>ahora si</t>
  </si>
  <si>
    <t>CP7_RF4</t>
  </si>
  <si>
    <t>Los admistradores asignaran los roles a los usuarios</t>
  </si>
  <si>
    <r>
      <rPr>
        <rFont val="Calibri"/>
        <color theme="1"/>
        <sz val="11.0"/>
      </rPr>
      <t xml:space="preserve">El </t>
    </r>
    <r>
      <rPr>
        <rFont val="Calibri"/>
        <b/>
        <color theme="1"/>
        <sz val="11.0"/>
      </rPr>
      <t xml:space="preserve">administrador </t>
    </r>
    <r>
      <rPr>
        <rFont val="Calibri"/>
        <color theme="1"/>
        <sz val="11.0"/>
      </rPr>
      <t xml:space="preserve">al momento de crear cuentas de usuario, asignará un </t>
    </r>
    <r>
      <rPr>
        <rFont val="Calibri"/>
        <b/>
        <color theme="1"/>
        <sz val="11.0"/>
      </rPr>
      <t xml:space="preserve">rol </t>
    </r>
    <r>
      <rPr>
        <rFont val="Calibri"/>
        <color theme="1"/>
        <sz val="11.0"/>
      </rPr>
      <t>para que el trabajador acceda a sus distintas funciones</t>
    </r>
  </si>
  <si>
    <t>El tester accedera como administrado e ingresara a la asignacion de roles para los usuarios que haya registrados, convertira a 3 usuarios que no tengan roles, 2 de ellos en clientes y uno de ellos en control de calidad, mensaje de confirmacion antes de aplicar cambios</t>
  </si>
  <si>
    <t>**ASIGNAR ROLES A UN USUARIO**     Asignar a: USUARIO_PRUEBA1, USUARIO_PRUEBA2(rol_cliente)                        Asignar a: USUARIO_PRUEBA3(rol_calidad)</t>
  </si>
  <si>
    <t>CP8_RNF4</t>
  </si>
  <si>
    <t>Los roles solo pueden ser editados por administradores o gerentes</t>
  </si>
  <si>
    <r>
      <rPr>
        <rFont val="Calibri"/>
        <color theme="1"/>
        <sz val="11.0"/>
      </rPr>
      <t xml:space="preserve">El </t>
    </r>
    <r>
      <rPr>
        <rFont val="Calibri"/>
        <b/>
        <color theme="1"/>
        <sz val="11.0"/>
      </rPr>
      <t>rol</t>
    </r>
    <r>
      <rPr>
        <rFont val="Calibri"/>
        <color theme="1"/>
        <sz val="11.0"/>
      </rPr>
      <t xml:space="preserve"> solo podra ser modificado por los </t>
    </r>
    <r>
      <rPr>
        <rFont val="Calibri"/>
        <b/>
        <color theme="1"/>
        <sz val="11.0"/>
      </rPr>
      <t>gerentes</t>
    </r>
    <r>
      <rPr>
        <rFont val="Calibri"/>
        <color theme="1"/>
        <sz val="11.0"/>
      </rPr>
      <t>.</t>
    </r>
  </si>
  <si>
    <t>Solamente los gerentes pueden modificar el rol de los usuarios, el resto de roles no tienen acceso a cambiar su rol.</t>
  </si>
  <si>
    <t>CP9_RF5</t>
  </si>
  <si>
    <t>Gestión de Usuarios</t>
  </si>
  <si>
    <t>Historial de accesos</t>
  </si>
  <si>
    <t>El sistema llevara un registro de los accesos a la aplicación.</t>
  </si>
  <si>
    <t>El administrador/gerente tendra acceso al registro de todas las cuentas de usuarios que hayan accedido al sistema, podra ver los ultimos 5 usuarios registrados y los ultimos cambios que ha hecho la administracion (ej: asignacion de roles)</t>
  </si>
  <si>
    <t>Usuario Gerencia:
Ver registros de usuarios.</t>
  </si>
  <si>
    <t>CP10_RNF5</t>
  </si>
  <si>
    <t>El acceso a este historial solo estara disponible para los gerentes.</t>
  </si>
  <si>
    <t>Proveedor / Desarrollador</t>
  </si>
  <si>
    <t>Solamente los gerentes tendran acceso al historial de registros, el resto de usuarios no tendran acceso al historial.</t>
  </si>
  <si>
    <t>CP11_RF6</t>
  </si>
  <si>
    <t>Distribución mejorada de informaciones digitales</t>
  </si>
  <si>
    <t>Registro de despacho formato digital</t>
  </si>
  <si>
    <t>Se podra registrar una orden de despacho de los productos entregados.</t>
  </si>
  <si>
    <t>El tester registrado como proveedor tendra acceso a la opcion de registrar la orden de despacho con todos los productos entregados, tendra que registrar nombres, precios, parametros, direccion y fecha de entrega</t>
  </si>
  <si>
    <t>Usuario Proveedor:
Opcion: Registrar orden de despacho
Datos: 
-Nombre:
-Precios:
-Direccion:
-Fecha de entrega:</t>
  </si>
  <si>
    <t>CP12_RNF6</t>
  </si>
  <si>
    <t>Validación automatica de guia de despacho</t>
  </si>
  <si>
    <t>El sistema verificara que los datos ingresados sean correctos.</t>
  </si>
  <si>
    <t>El sistema verificara que todos los datos esten rellenos y que contengan el tipo de dato correcto. En la fecha se escribira una fecha, en el nombre un nombre, etc.</t>
  </si>
  <si>
    <t>Datos: 
-Nombre: Cajas de huevos
-Precios: $3.990
-Direccion: Alvarez 2336
-Fecha de entrega: mañana
ERROR: ingrese una fecha en la fecha de entrega!</t>
  </si>
  <si>
    <t>El sistema muestra los parametros que se deben cumplir.</t>
  </si>
  <si>
    <t>CP13_RF7</t>
  </si>
  <si>
    <t>Al recibir una orden de despacho, esta se distribuye automáticamente</t>
  </si>
  <si>
    <t>Una vez hecha la orden de despacho esta automaticamente se enviara a gerencia y estara disponible para ser vista.</t>
  </si>
  <si>
    <t>Proveedor / Analista</t>
  </si>
  <si>
    <t>El tester como proveedor tendra que entregar OBLIGATORIAMENTE el registro de despacho recientemente hecho hacia gerencia, gerencia tendra acceso a este registro de manera inmediata</t>
  </si>
  <si>
    <t>Usuario Proveedor:
Opcion: Registrar orden de despacho.
...
Orden de despacho emitida!</t>
  </si>
  <si>
    <t>Rechazado</t>
  </si>
  <si>
    <t>Medio</t>
  </si>
  <si>
    <t>El sistema sugiere el registro pero no hay pruebas especificas para el requisito.</t>
  </si>
  <si>
    <t>CP14_RNF7</t>
  </si>
  <si>
    <t>Las órdenes de despacho son accesibles solo por la gerencia y proveedores</t>
  </si>
  <si>
    <t>Las órdenes de despacho son visibles unicamente por gerencia y proveedores.</t>
  </si>
  <si>
    <t>Solamente los usuarios con los roles de Gerencia y Proveedores tendran acceso a la visualizacion de las ordenes de despacho, el resto de usuarios: Bodega Y control de calidad, no tendran acceso a estas ordenes.</t>
  </si>
  <si>
    <t>Usuario Gerencia o Proveedor:
Opcion: Ver ordenes de despacho</t>
  </si>
  <si>
    <t>CP15_RF8</t>
  </si>
  <si>
    <t>Estadísticas registradas del proceso de calidad se enviaran automaticamente a gerencia</t>
  </si>
  <si>
    <t>Una vez se complete un registro de calidad este se enviara a gerencia automaticamente.</t>
  </si>
  <si>
    <t>Proveedor / QA</t>
  </si>
  <si>
    <t>El tester como encargado de calidad, a la hora de realizar su registro de analisis de calidad debera enviar el registro de este proceso y los datos obtenidos a gerencia</t>
  </si>
  <si>
    <t>Usuario encargado de calidad           Opcion: Completar registro de calidad   Mensaje: Emitiendo registro de calidad a gerencia</t>
  </si>
  <si>
    <t>CP16_RNF8</t>
  </si>
  <si>
    <t>Las estadísticas deben ser recaudadas y emitidas por personal de Calidad y dirigidos a unicamente a gerencia.</t>
  </si>
  <si>
    <t>Solamente personal de calidad puede realizar estos registro y luego seran enviados solamente a gerencia.</t>
  </si>
  <si>
    <t>Solamente los usuarios con el control de calidad pueden realizar los registros de analisis de calidad. En el menu de Calidad habra un boton al final del proceso de calidad que permitira emitir un informe con este registro y este sera enviado a gerencia.</t>
  </si>
  <si>
    <t>Usuario encargado de calidad              Opcion: Realizar los registros de calidad         Posterior a finalizar el registro     Opcion: Emitir informe a gerencia</t>
  </si>
  <si>
    <t>CP17_RF9</t>
  </si>
  <si>
    <t>Registrar informes de ingreso y salida de mercancía</t>
  </si>
  <si>
    <t>El sistema permitira realizar informas de ingreso y salida de productos de la bodega.</t>
  </si>
  <si>
    <t>El tester podra acceder como gerencia o proveedor para estar atento a todos los movimientos sobre los productos de bodega, salida e ingreso de productos</t>
  </si>
  <si>
    <t>Usuario: Gerente/proveedor                  Opcion: Acceder a registros de movimientos de bodega</t>
  </si>
  <si>
    <t>CP18_RNF9</t>
  </si>
  <si>
    <t>Regístros emitidos exclusivamente por personal de bodega</t>
  </si>
  <si>
    <t>Los registros Solamente podran ser emitidos por personal de bodega.</t>
  </si>
  <si>
    <t>Los registros de ingreso y salidas de productos solamente pueden ser emitidos por los usuarios con el rol de bodega.</t>
  </si>
  <si>
    <t>Usuario: (NECESITA ROL DE BODEGA)    Opcion: Registro de movimientos en bodega</t>
  </si>
  <si>
    <t>CP19_RF10</t>
  </si>
  <si>
    <t>Registrar stock en base a las estadísticas recaudadas del proceso automatizado de selección de huevos</t>
  </si>
  <si>
    <t>Personal de bodega podra registrar el stock de huevos y emitir un informe dirigido a gerencia.</t>
  </si>
  <si>
    <t>EL stock que este registrado pordra ser emitido por el personal de bodega en la seccion de bodega, dentro del sistema. Aqui existira un boton que diga: Emitir informe, este permitira generar un informe sobre el stock actual y el registrado ese dia.</t>
  </si>
  <si>
    <t>Usuario: personal de bodega                 Opcion: Emitir informe de stock actual           Opcion: Emitir informe de stock de hoy</t>
  </si>
  <si>
    <t>El sistema no otorga esta posibilidad</t>
  </si>
  <si>
    <t>CP20_RN1F0</t>
  </si>
  <si>
    <t>El stock solo podra ser editado manualmente por encargados de bodega y los gerentes de bodega y el informe sera enviado a gerencia</t>
  </si>
  <si>
    <t>El stock solamente podra ser editado por encargados de bodega y gerentes de bodega (En caso de perdida de stock). Los informes de stock generados por el sistema seran enviados a gerencia</t>
  </si>
  <si>
    <t>Solamente los usuarios con el rol de Bodega y gerentes pueden editar el stock de forma manual. Esto se haria solamente en caso de perdida de los productos, ya sea por robo o por caducacion. Los informes registrados por el personal de bodega seran enviados unicamente a gerencia.</t>
  </si>
  <si>
    <t>Usuario: Gerencia / Usuario con rol bodega                                               Opcion: Editar stock *Mensaje de precaucion*                                         Opcion: Emitir informe                    Informe emitido a gerencia</t>
  </si>
  <si>
    <t>El sistema no otorga esta posibilidad.</t>
  </si>
  <si>
    <t>CP21_RF11</t>
  </si>
  <si>
    <t>Automatizar proceso de selección de tipo de huevos</t>
  </si>
  <si>
    <t>Parametrizar características de los huevos</t>
  </si>
  <si>
    <t>Los gerentes introduciran los parametros para organizar los huevos y se podran ver en la vista de usuarios de control de calidad</t>
  </si>
  <si>
    <t>En la interfaz de control de calidad se introducira las metricas en la seccion de "parametros" dentro de control de calidad. Bajo estos parametros se hara el control de calidad y se habilitara en "parametros" para los usuarios la posibilidad de llenar estos puntos con tickets cuando se cumplan esas metricas.</t>
  </si>
  <si>
    <t xml:space="preserve">Usuario: Encargado de calidad          Opcion: Introducir parametros               </t>
  </si>
  <si>
    <t>CP22_RNF11</t>
  </si>
  <si>
    <t>Solo los roles de gerencia podran hacer los parametros</t>
  </si>
  <si>
    <t>solo los gerentes podran establecer los parametros por los cuales se regira el control de calidad. (con el fin de que no sea modificado por los empleados)</t>
  </si>
  <si>
    <t>Solamente los usuarios con el rol de gerentes podran establecer las metricas bajo las cuales se determinara la calidad de los productos.</t>
  </si>
  <si>
    <t>Usuario: Gerencia                                        Opcion: Establecer metricas de calidad</t>
  </si>
  <si>
    <t>CP23_RF12</t>
  </si>
  <si>
    <t>Registro de cantidad de cajas de huevos y sus tamaños</t>
  </si>
  <si>
    <t>Funcional Negocio</t>
  </si>
  <si>
    <t>El sistema permitira registrar la cantidad de cajas de huevos y sus tamaños</t>
  </si>
  <si>
    <t>En la interfaz de control de calidad los usuarios con el rol de control de calidad podran registrar la cantidad de huevos para que luego se actualize el inventario de la bodega. Se seleccionara el boton de registro de calidad y ahi permitira elejir entre cajas o cartones de huevos, al seleccionar cajas se dejara escribir la cantidad y saldran 3 botones para registrar sus tamaños, los botones diran: grandes, medianos, pequeños. Luego de registrar la cantidad se tendra que seleccionar el boton de guardar para actualizar el inventario.</t>
  </si>
  <si>
    <t>Registrar: cajas de huevos
tamaños: grandes, medianos, pequeños</t>
  </si>
  <si>
    <t>El sistema otorga la posibilidad parcialmente.</t>
  </si>
  <si>
    <t>Sugiere las opciones pero no las muestra funcionando en una prueba.</t>
  </si>
  <si>
    <t>CP24_RNF12</t>
  </si>
  <si>
    <t>El registro solo podra ser hecho por personal de calidad</t>
  </si>
  <si>
    <r>
      <rPr>
        <rFont val="Calibri"/>
        <color theme="1"/>
        <sz val="11.0"/>
      </rPr>
      <t xml:space="preserve">Sólo usuarios con </t>
    </r>
    <r>
      <rPr>
        <rFont val="Calibri"/>
        <b/>
        <color theme="1"/>
        <sz val="11.0"/>
      </rPr>
      <t>rol</t>
    </r>
    <r>
      <rPr>
        <rFont val="Calibri"/>
        <color theme="1"/>
        <sz val="11.0"/>
      </rPr>
      <t xml:space="preserve"> de</t>
    </r>
    <r>
      <rPr>
        <rFont val="Calibri"/>
        <b/>
        <color theme="1"/>
        <sz val="11.0"/>
      </rPr>
      <t xml:space="preserve"> Control de Calidad</t>
    </r>
    <r>
      <rPr>
        <rFont val="Calibri"/>
        <color theme="1"/>
        <sz val="11.0"/>
      </rPr>
      <t xml:space="preserve"> pueden registrar la cantidad de cajas de huevos.</t>
    </r>
  </si>
  <si>
    <t>Solamente los usuarios con el rol de Control de calidad pueden registrar la cantidad de huevos que pasaron el control de calidad.</t>
  </si>
  <si>
    <t>Usuario: (NECESITA ROL DE CONTROL DE CALIDAD)      Opcion: Registrar cantidad de cajas de huevos</t>
  </si>
  <si>
    <t>CP25_RF13</t>
  </si>
  <si>
    <t>Registro de cantidad de cartones de huevos y sus tamaños</t>
  </si>
  <si>
    <t>El sistema permitira registrar la cantidad de cartones de huevos y sus tamaños</t>
  </si>
  <si>
    <t>Registrar: cartones de huevos
tamaños: grandes, medianos, pequeños</t>
  </si>
  <si>
    <t>Alto</t>
  </si>
  <si>
    <t>CP26_RNF13</t>
  </si>
  <si>
    <r>
      <rPr>
        <rFont val="Calibri"/>
        <color theme="1"/>
        <sz val="11.0"/>
      </rPr>
      <t xml:space="preserve">Sólo usuarios con </t>
    </r>
    <r>
      <rPr>
        <rFont val="Calibri"/>
        <b/>
        <color theme="1"/>
        <sz val="11.0"/>
      </rPr>
      <t>rol</t>
    </r>
    <r>
      <rPr>
        <rFont val="Calibri"/>
        <color theme="1"/>
        <sz val="11.0"/>
      </rPr>
      <t xml:space="preserve"> de</t>
    </r>
    <r>
      <rPr>
        <rFont val="Calibri"/>
        <b/>
        <color theme="1"/>
        <sz val="11.0"/>
      </rPr>
      <t xml:space="preserve"> Control de Calidad</t>
    </r>
    <r>
      <rPr>
        <rFont val="Calibri"/>
        <color theme="1"/>
        <sz val="11.0"/>
      </rPr>
      <t xml:space="preserve"> pueden registrar la cantidad de cartones de huevos.</t>
    </r>
  </si>
  <si>
    <t>Usuario: (NECESITA ROL DE CONTROL DE CALIDAD)        Opcion: Registrar cantidad de cartones de huevos</t>
  </si>
  <si>
    <t>CP27_RF14</t>
  </si>
  <si>
    <t>Automatizar proceso de selección de tipo de huevos (calidad)</t>
  </si>
  <si>
    <t>Generar un stock actual de productos al final del proceso de selección</t>
  </si>
  <si>
    <t>Al terminar el proceso de seleccion se generara un informe con el stock y el sistema automaticamente agregara el stock que se haya realizado al stock del inventario de la bodega.</t>
  </si>
  <si>
    <t>Al registrar las cajas o cartones de huevos se actualizara el inventario de la bodega luego de que el usuario haya seleccionado la opcion de guardar. Al final del proceso de registro se creara un informe que podra ser visto por los usuarios de gerencia y control de calidad , este tendra el stock actualizado de la bodega.</t>
  </si>
  <si>
    <t>Usuario: Gerencia, Encargado de calidad    Opcion: Revisar informe sobre stock actualizado posterior al registro de cajas/cartones de huevos</t>
  </si>
  <si>
    <t>CP28_RNF14</t>
  </si>
  <si>
    <t>Este stock renovado sera enviado automaticamente a los proveedores</t>
  </si>
  <si>
    <t>El stock actualizado se enviara a los proveedores automaticamente.</t>
  </si>
  <si>
    <t>Cliente</t>
  </si>
  <si>
    <t>El stock generado al terminar el proceso de seleccion se enviara a los proveedores, con el fin de mantener un historial del stock y sus cambios.</t>
  </si>
  <si>
    <t>Usuario: Proveedor                                   Opcion: Revisar informe sobre stock actualizado posterior al registro de cajas/cartones de huevos</t>
  </si>
  <si>
    <t>CP29_RF15</t>
  </si>
  <si>
    <t>Automatizar proceso de selección de tipo de huevos (gerencia o admin)</t>
  </si>
  <si>
    <t>Asignarle un ID a cada proveedor y hacer estadísticas de calidad a cada uno en relación a las informaciones recaudadas al final de cada proceso</t>
  </si>
  <si>
    <t>Los proveedores tendran un ID unica y se debera asignar una nota de calidad a sus envios con el fin de mantener la calidad.</t>
  </si>
  <si>
    <t xml:space="preserve">El tester como proveedor tendra acceso al apartado para ver su "nota" en cuanto a calidad de envios, para acceder necesitara su ID unica </t>
  </si>
  <si>
    <t>Usuario: Proveedor                                       Opcion: Revisar nota                             Ingresar **ID UNICA OBLIGATORIA**                         Nota de calidad: 8.6</t>
  </si>
  <si>
    <t>CP30_RNF15</t>
  </si>
  <si>
    <t>La informacion sera vista solamente por gerencia</t>
  </si>
  <si>
    <t>La informacion solamente podra ser vista por gerencia.</t>
  </si>
  <si>
    <t>Solamente los usuarios con el rol de gerencia podran ver las ID y generar las notas de calidad de los proveedores.</t>
  </si>
  <si>
    <t>Usuario: Gerencia                                     Opcion: Ver ID's unicas de proveedores                              Opcion: Actualizar/añadir notas de calidad de proveedores                                ... Nota añadida con exito</t>
  </si>
  <si>
    <t>CP31_RF16</t>
  </si>
  <si>
    <t>Organización de bodegas</t>
  </si>
  <si>
    <t>Asociacion a tipo de embalaje por lote</t>
  </si>
  <si>
    <t>Los lotes de productos en bodega podran ser calificados por el tipo de enbalaje dentro del software para mantener un registro.</t>
  </si>
  <si>
    <t>El tester tendrá la opción dentro del menu general de bodega de "generar etiqueta de lote". en esta podrá rellenar los datos: (DATOS_CLASIFICAR_LOTE) para imprimir con un boton "GENERAR ETIQUETA" Se anotarán preguntas realizadas por tester.</t>
  </si>
  <si>
    <t>Usuario: Jefe de bodega                         Opcion: Generar etiqueta de lote                                       Datos: ............                                       Opcion: Generar etiqueta                                                      Etiqueta generada y aplicada con exito</t>
  </si>
  <si>
    <t>CP32_RNF16</t>
  </si>
  <si>
    <t>Conteo fiable y catalogado de lotes</t>
  </si>
  <si>
    <t>El stock se los lotes se mantendra junto al informe del stock y se calculara automaticamente por el sistema a medida que se registren y envien.</t>
  </si>
  <si>
    <t>Dentro del informe de stock se podra ver la cantidad de lotes  de los diferentes productos que esten en el inventario. Esta cantidad se actualizara a medida que se generen los registros del control de calidad y envios de bodega.</t>
  </si>
  <si>
    <t>Producto: Cajas de huevos
Tipo de embalaje: c
stock actual: 15
... luego de otro registro
-&gt;stock actual: 17</t>
  </si>
  <si>
    <t>CP33_RF17</t>
  </si>
  <si>
    <t>Control de unidades mal embaladas</t>
  </si>
  <si>
    <t>El software permitira hacer un registro de los lotes mal embalados.</t>
  </si>
  <si>
    <t>El tester se encontrará en un menu general de bodega en el que podrá acceder a la pestaña "Indicar unidad mal embalada". Desde esta el usuario podrá ingresar los datos de unidad mal embalada, los datos rellenables para generar la interacción son: (DATOS_UNIDADMALA)</t>
  </si>
  <si>
    <t>Como usuario de control de calidad:
-&gt;registrar unidad mal embalada
Ingresar datos:
tipo de producto:
cantidad:
fecha de caducidad:</t>
  </si>
  <si>
    <t>CP34_RNF17</t>
  </si>
  <si>
    <t>Adaptabilidad a sucesos no deseados</t>
  </si>
  <si>
    <t>Estas unidades mal embaladas podran ser enviadas a control de calidad nuevamente para embalarlas nuevamente.</t>
  </si>
  <si>
    <t>Solamente Los usuarios de control de calidad podran realizar las pruebas nuevamente sobre un producto mal embalado para mantener la calidad.</t>
  </si>
  <si>
    <t>Como usuario de bodega:
-&gt;registrar unidad mal embalada
acceso no permitido</t>
  </si>
  <si>
    <t>CP35_RF18</t>
  </si>
  <si>
    <t>Luego de un envio el inventario se actualizara automaticamente y se generara un informe</t>
  </si>
  <si>
    <t>Luego de realizar una orden de salida se descontara del stock los producto enviados y se realizara un informe de stock</t>
  </si>
  <si>
    <t>El tester evaluará la legibilidad e intuitividad del documento generado, anotando preguntas surgidas por la interacción. En el documento se contemplan los datos: (DATOS_INFORME_SALIDA)</t>
  </si>
  <si>
    <t>Luego de generar orden de salida:
...
Se actualizo el stock de la bodega!
Generando informe de stock actualizado...</t>
  </si>
  <si>
    <t>CP36_RNF18</t>
  </si>
  <si>
    <t>El informe sera enviado a gerencia junto al informe de salida de bodega</t>
  </si>
  <si>
    <t>El informe de stock sera enviado junto al informe de salida.</t>
  </si>
  <si>
    <t>El informe generado por la actualizacion de stock por la salidad de productos sera emitido automaticamente a gerencia.</t>
  </si>
  <si>
    <t>Como usuario gerente:
-&gt; acceder a inventario</t>
  </si>
  <si>
    <t>El sistema otorga parcialmente esta posibilidad.</t>
  </si>
  <si>
    <t>El programa sugiere la posibilidad de esto pero no se realizan pruebas concretas.</t>
  </si>
  <si>
    <t>CP37_RF19</t>
  </si>
  <si>
    <t>Al final de cada jornada laboral se registrara un informe de inventario con todo lo que llego y salio de bodega</t>
  </si>
  <si>
    <t>El sistema generara informes diarios del inventario y de las ordenes de entrada y salida.</t>
  </si>
  <si>
    <t>Se espera que el sistema no tenga fallas al generar varios casos, se espera que el tester comprenda el documento y se anotarán preguntas que surgan de las pruebas para mejorar legibilidad. El documento contempla los datos: (DATOS_INFORME_CIERREDIA)</t>
  </si>
  <si>
    <t>Como usuario bodega:
-&gt;Opcion Generar informe diario
...
Informe generado!</t>
  </si>
  <si>
    <t>No existe la vista de usuario de bodega.</t>
  </si>
  <si>
    <t>Se necesita la vista para realizar el testeo.</t>
  </si>
  <si>
    <t>CP38_RNF19</t>
  </si>
  <si>
    <t>Este informe sera hecho por personal de bodega y sera enviado a gerencia</t>
  </si>
  <si>
    <t>Este informe estara hecho por el personal de bodega y se enviara a gerencia</t>
  </si>
  <si>
    <t>Los usuarios con el rol de Bodega podran generar el informe diario de entradas y salidas de productos. Este informe sera emitido a gerencia.</t>
  </si>
  <si>
    <t>Como usuario gerente:
-&gt; acceder a informe diario
...
mostrar informe diario</t>
  </si>
  <si>
    <t>Como gerente si se pudo acceder a los informes de bodega.</t>
  </si>
  <si>
    <t>CP39_RF20</t>
  </si>
  <si>
    <t>Negocio</t>
  </si>
  <si>
    <t>El sistema tendra un registro de las bodegas de los proveedores que podra ser editado por la gerencia.</t>
  </si>
  <si>
    <t>El sistema mantendra un registro de las bodegas de los proveedores.</t>
  </si>
  <si>
    <t>El tester debe interactuar con un menú que lo hará llegar a la gestión de proveedores en bodega, en ella intuitivamente podrá navegar, editando, visualizando, agregando o eliminando proveedores. Se anotarán preguntas realizadas por tester.</t>
  </si>
  <si>
    <t>Como usuario gerente:
-&gt; acceder a bodegas registradas.
ID: 101
Nombre: bodega (...)
Nota de Calificacion: 4/5.</t>
  </si>
  <si>
    <t>Se puede observar las bodegas desde la vista de usuario.</t>
  </si>
  <si>
    <t>CP40_RNF20</t>
  </si>
  <si>
    <t>Este registro solo podra ser visto y editado por gerencia</t>
  </si>
  <si>
    <t>Esta vista de bodegas solo sera accesible por gerencia y su edicion tambien solo sera por gerencia. (en caso de querer eliminar una bodega del sistema)</t>
  </si>
  <si>
    <t xml:space="preserve">Las bodegas asociadas con gallina feliz solamente podran ser vistas por los usuarios de gerencia, mostrando el nombre, direccion, nota de calidad e ID. </t>
  </si>
  <si>
    <t>Como usuario bodega, calidad o proveedor:
-&gt; acceder a bodegas registradas.
No tiene permitido el acceso a las bodegas</t>
  </si>
  <si>
    <t>No se puede acceder a la gestion de proveedores con cualquier rol que no sea gerencia.</t>
  </si>
  <si>
    <t>CP41_RNF21</t>
  </si>
  <si>
    <t>Sistema</t>
  </si>
  <si>
    <t xml:space="preserve">Accesos de Usuario </t>
  </si>
  <si>
    <t>El sistema estara disponible el 99.9% del tiempo</t>
  </si>
  <si>
    <t>Cualquier Usuario</t>
  </si>
  <si>
    <t>El sistema se encontrara disponible para ser utilizado el 99.9% del tiempo,  pues sera utilizado a traves de toda la jornada laboral de los diferentes proveedores y fuera de esta jornada podra ser utilizado por los gerentes para inspeccionar los informes.</t>
  </si>
  <si>
    <t>Se Entrara a la pagina web en cualquier momentos del dia y estara disponible</t>
  </si>
  <si>
    <t>El prototipo esta disponible para testeo 24/7</t>
  </si>
  <si>
    <t>CP42_RNF22</t>
  </si>
  <si>
    <t>Compatibilidad movil</t>
  </si>
  <si>
    <t>El sistema estara disponible para multiples dispositivos mobiles, Permitiendo su uso para los diversos usuarios que la utilizaran.</t>
  </si>
  <si>
    <t>Se entrara a la aplicacion desde diferentes dispositivos mobiles para probar su funcionamiento</t>
  </si>
  <si>
    <t>Se puede entrar desde diferentes dispositivos al prototipo sin problemas</t>
  </si>
  <si>
    <t>CP43_RNF23</t>
  </si>
  <si>
    <t>Uso de funcionalidades del sistema</t>
  </si>
  <si>
    <t>Tiempo de respuesta minimo</t>
  </si>
  <si>
    <t>El sistema tendra un tiempo de respuesta minimo a traves de sus distintas funcionalidades. EL cual sera obtenido por medio de una buena optimizacion.</t>
  </si>
  <si>
    <t>Al hacer una funcion del sistema su respuesta sera rapida, 2 segundos o menos</t>
  </si>
  <si>
    <t>La respuesta del sistema es rapida</t>
  </si>
  <si>
    <t>CP44_RNF24</t>
  </si>
  <si>
    <t>Accesos de Usuarios</t>
  </si>
  <si>
    <t>El sistema permitira escalabilidad de usuarios</t>
  </si>
  <si>
    <t>El sistema permitira la conexion de multiples usuarios a la vez sin afectar al rendimiento del sistema</t>
  </si>
  <si>
    <t>Con varias sesiones abiertas del sistema se medira que el rendimiento cumpla el tiempo de respuesta minimo</t>
  </si>
  <si>
    <t>Se pueden realizar varias sesiones de pruebas en el sistema sin problemas de latencia</t>
  </si>
  <si>
    <t>CP45_RNF25</t>
  </si>
  <si>
    <t>Funcionamiento de sistema</t>
  </si>
  <si>
    <t>Recuperacion ante fallos de sistema</t>
  </si>
  <si>
    <t>Ante fallos en el sistema habran excepciones que permitiran que el sistema no quede fuera de uso por mucho tiempo</t>
  </si>
  <si>
    <t>Si ocurre algun error en el testeo utilizando una funcion recargando la pagina funcionara</t>
  </si>
  <si>
    <t>No hubo errores para probar la funcion.</t>
  </si>
  <si>
    <t>CP46_RNF26</t>
  </si>
  <si>
    <t>Tiempo de carga inicial minima</t>
  </si>
  <si>
    <t>El Sistema tendra un inicio de sistema rapido, permitiendo un uso rapido de las funciones del sistema</t>
  </si>
  <si>
    <t>Se iniciara rapidamente el prototipo</t>
  </si>
  <si>
    <t>EL sistema inicia rapidamente apenas se abre.</t>
  </si>
  <si>
    <t>CP47_RNF27</t>
  </si>
  <si>
    <t>Consumo eficiente de recursos</t>
  </si>
  <si>
    <t>El sistema tendra un consumo eficiente de recursos, adaptandose a los dispositivos en los que sea instalado, teniendo buen rendimiento sin sacrificar el procesamiento del dispositivo.</t>
  </si>
  <si>
    <t>El sistema no ocupara mas del 70% de la cpu a traves de los test</t>
  </si>
  <si>
    <t>EL sistema anda bien sin ocupar muchos recursos del sistema.</t>
  </si>
  <si>
    <t>CP48_RNF28</t>
  </si>
  <si>
    <t>Seguridad</t>
  </si>
  <si>
    <t>Integridad de datos</t>
  </si>
  <si>
    <t>El sistema mantendra la integridad de los datos teniendo backups para evitar la perdida de sus reportes.</t>
  </si>
  <si>
    <t>Dentro del sistema los datos de informe se mantendran a traves de los diferentes testings</t>
  </si>
  <si>
    <t>Se observa una integridad de los datos del sistema a traves de las distintas sesiones de prueba.</t>
  </si>
  <si>
    <t>CP49_RNF29</t>
  </si>
  <si>
    <t>Gran capacidad de usuarios simultaneos</t>
  </si>
  <si>
    <t>El sistema tendra un capacidad para multiples usuarios a la vez, sin perjudicar su rendimiento</t>
  </si>
  <si>
    <t>Se podran hacer multiples sesiones del testing sin afectar al rendimiento</t>
  </si>
  <si>
    <t>Se puede utilizar el sistema con varias sesiones a la vez.</t>
  </si>
  <si>
    <t>CP50_RNF30</t>
  </si>
  <si>
    <t>Optimizacion de base de datos</t>
  </si>
  <si>
    <t>La base de datos del sistema estara optimizada para que la llamada de datos sea rapida y eficiente.</t>
  </si>
  <si>
    <t>Los datos que se llamen apareceran rapidamente en pantalla, 2 segundos o menos</t>
  </si>
  <si>
    <t>La llamada de datos es rapida.</t>
  </si>
  <si>
    <t xml:space="preserve">Tipo Requerimiento
</t>
  </si>
  <si>
    <t>Estado de prueba</t>
  </si>
  <si>
    <t>Nivel de severidad</t>
  </si>
  <si>
    <t>Grave</t>
  </si>
  <si>
    <t>Tester 1</t>
  </si>
  <si>
    <t>Tester 2</t>
  </si>
  <si>
    <t>Pendiente</t>
  </si>
  <si>
    <t>Tester 1 / Tester 2</t>
  </si>
  <si>
    <t>Tester/usuario</t>
  </si>
  <si>
    <t>En proceso</t>
  </si>
  <si>
    <t>Analista QA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</si>
</sst>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scheme val="minor"/>
    </font>
    <font>
      <sz val="16.0"/>
      <color theme="0"/>
      <name val="Calibri"/>
    </font>
    <font>
      <sz val="14.0"/>
      <color theme="1"/>
      <name val="Calibri"/>
    </font>
    <font>
      <sz val="14.0"/>
      <color rgb="FF000000"/>
      <name val="Calibri"/>
    </font>
    <font>
      <sz val="11.0"/>
      <color rgb="FF000000"/>
      <name val="Calibri"/>
    </font>
    <font>
      <sz val="12.0"/>
      <color rgb="FFFFFFFF"/>
      <name val="Calibri"/>
    </font>
    <font>
      <sz val="12.0"/>
      <color rgb="FF000000"/>
      <name val="Calibri"/>
    </font>
    <font>
      <sz val="11.0"/>
      <color theme="1"/>
      <name val="Calibri"/>
    </font>
    <font>
      <color theme="1"/>
      <name val="Calibri"/>
      <scheme val="minor"/>
    </font>
    <font>
      <color theme="1"/>
      <name val="Calibri"/>
    </font>
    <font>
      <sz val="12.0"/>
      <color theme="0"/>
      <name val="Calibri"/>
    </font>
  </fonts>
  <fills count="9">
    <fill>
      <patternFill patternType="none"/>
    </fill>
    <fill>
      <patternFill patternType="lightGray"/>
    </fill>
    <fill>
      <patternFill patternType="solid">
        <fgColor rgb="FF8EAADB"/>
        <bgColor rgb="FF8EAADB"/>
      </patternFill>
    </fill>
    <fill>
      <patternFill patternType="solid">
        <fgColor rgb="FFD6DCE4"/>
        <bgColor rgb="FFD6DCE4"/>
      </patternFill>
    </fill>
    <fill>
      <patternFill patternType="solid">
        <fgColor theme="0"/>
        <bgColor theme="0"/>
      </patternFill>
    </fill>
    <fill>
      <patternFill patternType="solid">
        <fgColor theme="4"/>
        <bgColor theme="4"/>
      </patternFill>
    </fill>
    <fill>
      <patternFill patternType="solid">
        <fgColor rgb="FF70AD47"/>
        <bgColor rgb="FF70AD47"/>
      </patternFill>
    </fill>
    <fill>
      <patternFill patternType="solid">
        <fgColor rgb="FFFF0000"/>
        <bgColor rgb="FFFF0000"/>
      </patternFill>
    </fill>
    <fill>
      <patternFill patternType="solid">
        <fgColor theme="7"/>
        <bgColor theme="7"/>
      </patternFill>
    </fill>
  </fills>
  <borders count="3">
    <border/>
    <border>
      <left style="thin">
        <color rgb="FF2E75B5"/>
      </left>
      <right style="thin">
        <color rgb="FF2E75B5"/>
      </right>
      <top style="thin">
        <color rgb="FF2E75B5"/>
      </top>
      <bottom style="thin">
        <color rgb="FF2E75B5"/>
      </bottom>
    </border>
    <border>
      <left style="thin">
        <color theme="8"/>
      </left>
      <right style="thin">
        <color theme="8"/>
      </right>
      <top style="thin">
        <color theme="8"/>
      </top>
      <bottom style="thin">
        <color theme="8"/>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horizontal="left" vertical="center"/>
    </xf>
    <xf borderId="1" fillId="4" fontId="3" numFmtId="0" xfId="0" applyAlignment="1" applyBorder="1" applyFill="1" applyFont="1">
      <alignment shrinkToFit="0" vertical="center" wrapText="1"/>
    </xf>
    <xf borderId="1" fillId="3" fontId="2" numFmtId="0" xfId="0" applyAlignment="1" applyBorder="1" applyFont="1">
      <alignment horizontal="left" shrinkToFit="0" vertical="center" wrapText="1"/>
    </xf>
    <xf borderId="0" fillId="0" fontId="4" numFmtId="0" xfId="0" applyAlignment="1" applyFont="1">
      <alignment shrinkToFit="0" wrapText="1"/>
    </xf>
    <xf borderId="2" fillId="5" fontId="5" numFmtId="0" xfId="0" applyAlignment="1" applyBorder="1" applyFill="1" applyFont="1">
      <alignment horizontal="center" vertical="center"/>
    </xf>
    <xf borderId="2" fillId="5" fontId="5" numFmtId="0" xfId="0" applyAlignment="1" applyBorder="1" applyFont="1">
      <alignment horizontal="center" shrinkToFit="0" vertical="center" wrapText="1"/>
    </xf>
    <xf borderId="0" fillId="0" fontId="6" numFmtId="0" xfId="0" applyAlignment="1" applyFont="1">
      <alignment horizontal="left" vertical="center"/>
    </xf>
    <xf borderId="2" fillId="6" fontId="7" numFmtId="0" xfId="0" applyAlignment="1" applyBorder="1" applyFill="1" applyFont="1">
      <alignment horizontal="left" shrinkToFit="0" vertical="center" wrapText="1"/>
    </xf>
    <xf borderId="2" fillId="0" fontId="7" numFmtId="0" xfId="0" applyAlignment="1" applyBorder="1" applyFont="1">
      <alignment horizontal="left" shrinkToFit="0" vertical="center" wrapText="1"/>
    </xf>
    <xf borderId="2" fillId="0" fontId="7" numFmtId="0" xfId="0" applyAlignment="1" applyBorder="1" applyFont="1">
      <alignment horizontal="left" readingOrder="0" shrinkToFit="0" vertical="center" wrapText="1"/>
    </xf>
    <xf borderId="2" fillId="7" fontId="7" numFmtId="0" xfId="0" applyAlignment="1" applyBorder="1" applyFill="1" applyFont="1">
      <alignment horizontal="left" readingOrder="0" shrinkToFit="0" vertical="center" wrapText="1"/>
    </xf>
    <xf borderId="0" fillId="0" fontId="8" numFmtId="0" xfId="0" applyAlignment="1" applyFont="1">
      <alignment readingOrder="0"/>
    </xf>
    <xf borderId="2" fillId="8" fontId="7" numFmtId="0" xfId="0" applyAlignment="1" applyBorder="1" applyFill="1" applyFont="1">
      <alignment horizontal="left" readingOrder="0" shrinkToFit="0" vertical="center" wrapText="1"/>
    </xf>
    <xf borderId="0" fillId="0" fontId="7" numFmtId="0" xfId="0" applyAlignment="1" applyFont="1">
      <alignment horizontal="left" shrinkToFit="0" vertical="center" wrapText="1"/>
    </xf>
    <xf borderId="0" fillId="0" fontId="9" numFmtId="0" xfId="0" applyAlignment="1" applyFont="1">
      <alignment horizontal="left" shrinkToFit="0" vertical="center" wrapText="1"/>
    </xf>
    <xf borderId="2" fillId="0" fontId="4" numFmtId="0" xfId="0" applyAlignment="1" applyBorder="1" applyFont="1">
      <alignment horizontal="left" readingOrder="0" shrinkToFit="0" vertical="center" wrapText="1"/>
    </xf>
    <xf borderId="0" fillId="0" fontId="9" numFmtId="0" xfId="0" applyFont="1"/>
    <xf borderId="0" fillId="0" fontId="9" numFmtId="0" xfId="0" applyAlignment="1" applyFont="1">
      <alignment shrinkToFit="0" vertical="top" wrapText="1"/>
    </xf>
    <xf borderId="2" fillId="0" fontId="4" numFmtId="0" xfId="0" applyAlignment="1" applyBorder="1" applyFont="1">
      <alignment horizontal="left" shrinkToFit="0" vertical="center" wrapText="1"/>
    </xf>
    <xf borderId="0" fillId="0" fontId="4"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4" numFmtId="0" xfId="0" applyAlignment="1" applyFont="1">
      <alignment horizontal="left" shrinkToFit="0" vertical="center" wrapText="1"/>
    </xf>
    <xf borderId="2" fillId="5" fontId="10" numFmtId="0" xfId="0" applyAlignment="1" applyBorder="1" applyFont="1">
      <alignment horizontal="left" shrinkToFit="0" vertical="center" wrapText="1"/>
    </xf>
    <xf borderId="2" fillId="5" fontId="5" numFmtId="0" xfId="0" applyAlignment="1" applyBorder="1" applyFont="1">
      <alignment horizontal="left" vertical="center"/>
    </xf>
    <xf borderId="0" fillId="5" fontId="5" numFmtId="0" xfId="0" applyAlignment="1" applyFont="1">
      <alignment horizontal="left" vertical="center"/>
    </xf>
    <xf borderId="2" fillId="0" fontId="4"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14"/>
    <col customWidth="1" min="2" max="2" width="109.14"/>
    <col customWidth="1" min="3" max="26" width="10.71"/>
  </cols>
  <sheetData>
    <row r="1">
      <c r="A1" s="1" t="s">
        <v>0</v>
      </c>
      <c r="B1" s="1" t="s">
        <v>1</v>
      </c>
    </row>
    <row r="2" ht="51.0" customHeight="1">
      <c r="A2" s="2" t="s">
        <v>2</v>
      </c>
      <c r="B2" s="3" t="s">
        <v>3</v>
      </c>
    </row>
    <row r="3" ht="30.0" customHeight="1">
      <c r="A3" s="2" t="s">
        <v>4</v>
      </c>
      <c r="B3" s="3" t="s">
        <v>5</v>
      </c>
    </row>
    <row r="4" ht="51.0" customHeight="1">
      <c r="A4" s="4" t="s">
        <v>6</v>
      </c>
      <c r="B4" s="3" t="s">
        <v>7</v>
      </c>
    </row>
    <row r="5" ht="51.0" customHeight="1">
      <c r="A5" s="2" t="s">
        <v>8</v>
      </c>
      <c r="B5" s="3" t="s">
        <v>9</v>
      </c>
    </row>
    <row r="6" ht="51.0" customHeight="1">
      <c r="A6" s="2" t="s">
        <v>10</v>
      </c>
      <c r="B6" s="3" t="s">
        <v>11</v>
      </c>
    </row>
    <row r="7" ht="84.75" customHeight="1">
      <c r="A7" s="2" t="s">
        <v>12</v>
      </c>
      <c r="B7" s="3" t="s">
        <v>13</v>
      </c>
    </row>
    <row r="8" ht="51.0" customHeight="1">
      <c r="A8" s="2" t="s">
        <v>14</v>
      </c>
      <c r="B8" s="3" t="s">
        <v>15</v>
      </c>
    </row>
    <row r="9">
      <c r="B9" s="5"/>
    </row>
    <row r="10">
      <c r="B10" s="5"/>
    </row>
    <row r="11">
      <c r="B11" s="5"/>
    </row>
    <row r="12">
      <c r="B12" s="5"/>
    </row>
    <row r="13">
      <c r="B13" s="5"/>
    </row>
    <row r="14">
      <c r="B14" s="5"/>
    </row>
    <row r="15">
      <c r="B15" s="5"/>
    </row>
    <row r="16">
      <c r="B16" s="5"/>
    </row>
    <row r="17">
      <c r="B17" s="5"/>
    </row>
    <row r="18">
      <c r="B18" s="5"/>
    </row>
    <row r="19">
      <c r="B19" s="5"/>
    </row>
    <row r="20">
      <c r="B20" s="5"/>
    </row>
    <row r="21" ht="15.75" customHeight="1">
      <c r="B21" s="5"/>
    </row>
    <row r="22" ht="15.75" customHeight="1">
      <c r="B22" s="5"/>
    </row>
    <row r="23" ht="15.75" customHeight="1">
      <c r="B23" s="5"/>
    </row>
    <row r="24" ht="15.75" customHeight="1">
      <c r="B24" s="5"/>
    </row>
    <row r="25" ht="15.75" customHeight="1">
      <c r="B25" s="5"/>
    </row>
    <row r="26" ht="15.75" customHeight="1">
      <c r="B26" s="5"/>
    </row>
    <row r="27" ht="15.75" customHeight="1">
      <c r="B27" s="5"/>
    </row>
    <row r="28" ht="15.75" customHeight="1">
      <c r="B28" s="5"/>
    </row>
    <row r="29" ht="15.75" customHeight="1">
      <c r="B29" s="5"/>
    </row>
    <row r="30" ht="15.75" customHeight="1">
      <c r="B30" s="5"/>
    </row>
    <row r="31" ht="15.75" customHeight="1">
      <c r="B31" s="5"/>
    </row>
    <row r="32" ht="15.75" customHeight="1">
      <c r="B32" s="5"/>
    </row>
    <row r="33" ht="15.75" customHeight="1">
      <c r="B33" s="5"/>
    </row>
    <row r="34" ht="15.75" customHeight="1">
      <c r="B34" s="5"/>
    </row>
    <row r="35" ht="15.75" customHeight="1">
      <c r="B35" s="5"/>
    </row>
    <row r="36" ht="15.75" customHeight="1">
      <c r="B36" s="5"/>
    </row>
    <row r="37" ht="15.75" customHeight="1">
      <c r="B37" s="5"/>
    </row>
    <row r="38" ht="15.75" customHeight="1">
      <c r="B38" s="5"/>
    </row>
    <row r="39" ht="15.75" customHeight="1">
      <c r="B39" s="5"/>
    </row>
    <row r="40" ht="15.75" customHeight="1">
      <c r="B40" s="5"/>
    </row>
    <row r="41" ht="15.75" customHeight="1">
      <c r="B41" s="5"/>
    </row>
    <row r="42" ht="15.75" customHeight="1">
      <c r="B42" s="5"/>
    </row>
    <row r="43" ht="15.75" customHeight="1">
      <c r="B43" s="5"/>
    </row>
    <row r="44" ht="15.75" customHeight="1">
      <c r="B44" s="5"/>
    </row>
    <row r="45" ht="15.75" customHeight="1">
      <c r="B45" s="5"/>
    </row>
    <row r="46" ht="15.75" customHeight="1">
      <c r="B46" s="5"/>
    </row>
    <row r="47" ht="15.75" customHeight="1">
      <c r="B47" s="5"/>
    </row>
    <row r="48" ht="15.75" customHeight="1">
      <c r="B48" s="5"/>
    </row>
    <row r="49" ht="15.75" customHeight="1">
      <c r="B49" s="5"/>
    </row>
    <row r="50" ht="15.75" customHeight="1">
      <c r="B50" s="5"/>
    </row>
    <row r="51" ht="15.75" customHeight="1">
      <c r="B51" s="5"/>
    </row>
    <row r="52" ht="15.75" customHeight="1">
      <c r="B52" s="5"/>
    </row>
    <row r="53" ht="15.75" customHeight="1">
      <c r="B53" s="5"/>
    </row>
    <row r="54" ht="15.75" customHeight="1">
      <c r="B54" s="5"/>
    </row>
    <row r="55" ht="15.75" customHeight="1">
      <c r="B55" s="5"/>
    </row>
    <row r="56" ht="15.75" customHeight="1">
      <c r="B56" s="5"/>
    </row>
    <row r="57" ht="15.75" customHeight="1">
      <c r="B57" s="5"/>
    </row>
    <row r="58" ht="15.75" customHeight="1">
      <c r="B58" s="5"/>
    </row>
    <row r="59" ht="15.75" customHeight="1">
      <c r="B59" s="5"/>
    </row>
    <row r="60" ht="15.75" customHeight="1">
      <c r="B60" s="5"/>
    </row>
    <row r="61" ht="15.75" customHeight="1">
      <c r="B61" s="5"/>
    </row>
    <row r="62" ht="15.75" customHeight="1">
      <c r="B62" s="5"/>
    </row>
    <row r="63" ht="15.75" customHeight="1">
      <c r="B63" s="5"/>
    </row>
    <row r="64" ht="15.75" customHeight="1">
      <c r="B64" s="5"/>
    </row>
    <row r="65" ht="15.75" customHeight="1">
      <c r="B65" s="5"/>
    </row>
    <row r="66" ht="15.75" customHeight="1">
      <c r="B66" s="5"/>
    </row>
    <row r="67" ht="15.75" customHeight="1">
      <c r="B67" s="5"/>
    </row>
    <row r="68" ht="15.75" customHeight="1">
      <c r="B68" s="5"/>
    </row>
    <row r="69" ht="15.75" customHeight="1">
      <c r="B69" s="5"/>
    </row>
    <row r="70" ht="15.75" customHeight="1">
      <c r="B70" s="5"/>
    </row>
    <row r="71" ht="15.75" customHeight="1">
      <c r="B71" s="5"/>
    </row>
    <row r="72" ht="15.75" customHeight="1">
      <c r="B72" s="5"/>
    </row>
    <row r="73" ht="15.75" customHeight="1">
      <c r="B73" s="5"/>
    </row>
    <row r="74" ht="15.75" customHeight="1">
      <c r="B74" s="5"/>
    </row>
    <row r="75" ht="15.75" customHeight="1">
      <c r="B75" s="5"/>
    </row>
    <row r="76" ht="15.75" customHeight="1">
      <c r="B76" s="5"/>
    </row>
    <row r="77" ht="15.75" customHeight="1">
      <c r="B77" s="5"/>
    </row>
    <row r="78" ht="15.75" customHeight="1">
      <c r="B78" s="5"/>
    </row>
    <row r="79" ht="15.75" customHeight="1">
      <c r="B79" s="5"/>
    </row>
    <row r="80" ht="15.75" customHeight="1">
      <c r="B80" s="5"/>
    </row>
    <row r="81" ht="15.75" customHeight="1">
      <c r="B81" s="5"/>
    </row>
    <row r="82" ht="15.75" customHeight="1">
      <c r="B82" s="5"/>
    </row>
    <row r="83" ht="15.75" customHeight="1">
      <c r="B83" s="5"/>
    </row>
    <row r="84" ht="15.75" customHeight="1">
      <c r="B84" s="5"/>
    </row>
    <row r="85" ht="15.75" customHeight="1">
      <c r="B85" s="5"/>
    </row>
    <row r="86" ht="15.75" customHeight="1">
      <c r="B86" s="5"/>
    </row>
    <row r="87" ht="15.75" customHeight="1">
      <c r="B87" s="5"/>
    </row>
    <row r="88" ht="15.75" customHeight="1">
      <c r="B88" s="5"/>
    </row>
    <row r="89" ht="15.75" customHeight="1">
      <c r="B89" s="5"/>
    </row>
    <row r="90" ht="15.75" customHeight="1">
      <c r="B90" s="5"/>
    </row>
    <row r="91" ht="15.75" customHeight="1">
      <c r="B91" s="5"/>
    </row>
    <row r="92" ht="15.75" customHeight="1">
      <c r="B92" s="5"/>
    </row>
    <row r="93" ht="15.75" customHeight="1">
      <c r="B93" s="5"/>
    </row>
    <row r="94" ht="15.75" customHeight="1">
      <c r="B94" s="5"/>
    </row>
    <row r="95" ht="15.75" customHeight="1">
      <c r="B95" s="5"/>
    </row>
    <row r="96" ht="15.75" customHeight="1">
      <c r="B96" s="5"/>
    </row>
    <row r="97" ht="15.75" customHeight="1">
      <c r="B97" s="5"/>
    </row>
    <row r="98" ht="15.75" customHeight="1">
      <c r="B98" s="5"/>
    </row>
    <row r="99" ht="15.75" customHeight="1">
      <c r="B99" s="5"/>
    </row>
    <row r="100" ht="15.75" customHeight="1">
      <c r="B100" s="5"/>
    </row>
    <row r="101" ht="15.75" customHeight="1">
      <c r="B101" s="5"/>
    </row>
    <row r="102" ht="15.75" customHeight="1">
      <c r="B102" s="5"/>
    </row>
    <row r="103" ht="15.75" customHeight="1">
      <c r="B103" s="5"/>
    </row>
    <row r="104" ht="15.75" customHeight="1">
      <c r="B104" s="5"/>
    </row>
    <row r="105" ht="15.75" customHeight="1">
      <c r="B105" s="5"/>
    </row>
    <row r="106" ht="15.75" customHeight="1">
      <c r="B106" s="5"/>
    </row>
    <row r="107" ht="15.75" customHeight="1">
      <c r="B107" s="5"/>
    </row>
    <row r="108" ht="15.75" customHeight="1">
      <c r="B108" s="5"/>
    </row>
    <row r="109" ht="15.75" customHeight="1">
      <c r="B109" s="5"/>
    </row>
    <row r="110" ht="15.75" customHeight="1">
      <c r="B110" s="5"/>
    </row>
    <row r="111" ht="15.75" customHeight="1">
      <c r="B111" s="5"/>
    </row>
    <row r="112" ht="15.75" customHeight="1">
      <c r="B112" s="5"/>
    </row>
    <row r="113" ht="15.75" customHeight="1">
      <c r="B113" s="5"/>
    </row>
    <row r="114" ht="15.75" customHeight="1">
      <c r="B114" s="5"/>
    </row>
    <row r="115" ht="15.75" customHeight="1">
      <c r="B115" s="5"/>
    </row>
    <row r="116" ht="15.75" customHeight="1">
      <c r="B116" s="5"/>
    </row>
    <row r="117" ht="15.75" customHeight="1">
      <c r="B117" s="5"/>
    </row>
    <row r="118" ht="15.75" customHeight="1">
      <c r="B118" s="5"/>
    </row>
    <row r="119" ht="15.75" customHeight="1">
      <c r="B119" s="5"/>
    </row>
    <row r="120" ht="15.75" customHeight="1">
      <c r="B120" s="5"/>
    </row>
    <row r="121" ht="15.75" customHeight="1">
      <c r="B121" s="5"/>
    </row>
    <row r="122" ht="15.75" customHeight="1">
      <c r="B122" s="5"/>
    </row>
    <row r="123" ht="15.75" customHeight="1">
      <c r="B123" s="5"/>
    </row>
    <row r="124" ht="15.75" customHeight="1">
      <c r="B124" s="5"/>
    </row>
    <row r="125" ht="15.75" customHeight="1">
      <c r="B125" s="5"/>
    </row>
    <row r="126" ht="15.75" customHeight="1">
      <c r="B126" s="5"/>
    </row>
    <row r="127" ht="15.75" customHeight="1">
      <c r="B127" s="5"/>
    </row>
    <row r="128" ht="15.75" customHeight="1">
      <c r="B128" s="5"/>
    </row>
    <row r="129" ht="15.75" customHeight="1">
      <c r="B129" s="5"/>
    </row>
    <row r="130" ht="15.75" customHeight="1">
      <c r="B130" s="5"/>
    </row>
    <row r="131" ht="15.75" customHeight="1">
      <c r="B131" s="5"/>
    </row>
    <row r="132" ht="15.75" customHeight="1">
      <c r="B132" s="5"/>
    </row>
    <row r="133" ht="15.75" customHeight="1">
      <c r="B133" s="5"/>
    </row>
    <row r="134" ht="15.75" customHeight="1">
      <c r="B134" s="5"/>
    </row>
    <row r="135" ht="15.75" customHeight="1">
      <c r="B135" s="5"/>
    </row>
    <row r="136" ht="15.75" customHeight="1">
      <c r="B136" s="5"/>
    </row>
    <row r="137" ht="15.75" customHeight="1">
      <c r="B137" s="5"/>
    </row>
    <row r="138" ht="15.75" customHeight="1">
      <c r="B138" s="5"/>
    </row>
    <row r="139" ht="15.75" customHeight="1">
      <c r="B139" s="5"/>
    </row>
    <row r="140" ht="15.75" customHeight="1">
      <c r="B140" s="5"/>
    </row>
    <row r="141" ht="15.75" customHeight="1">
      <c r="B141" s="5"/>
    </row>
    <row r="142" ht="15.75" customHeight="1">
      <c r="B142" s="5"/>
    </row>
    <row r="143" ht="15.75" customHeight="1">
      <c r="B143" s="5"/>
    </row>
    <row r="144" ht="15.75" customHeight="1">
      <c r="B144" s="5"/>
    </row>
    <row r="145" ht="15.75" customHeight="1">
      <c r="B145" s="5"/>
    </row>
    <row r="146" ht="15.75" customHeight="1">
      <c r="B146" s="5"/>
    </row>
    <row r="147" ht="15.75" customHeight="1">
      <c r="B147" s="5"/>
    </row>
    <row r="148" ht="15.75" customHeight="1">
      <c r="B148" s="5"/>
    </row>
    <row r="149" ht="15.75" customHeight="1">
      <c r="B149" s="5"/>
    </row>
    <row r="150" ht="15.75" customHeight="1">
      <c r="B150" s="5"/>
    </row>
    <row r="151" ht="15.75" customHeight="1">
      <c r="B151" s="5"/>
    </row>
    <row r="152" ht="15.75" customHeight="1">
      <c r="B152" s="5"/>
    </row>
    <row r="153" ht="15.75" customHeight="1">
      <c r="B153" s="5"/>
    </row>
    <row r="154" ht="15.75" customHeight="1">
      <c r="B154" s="5"/>
    </row>
    <row r="155" ht="15.75" customHeight="1">
      <c r="B155" s="5"/>
    </row>
    <row r="156" ht="15.75" customHeight="1">
      <c r="B156" s="5"/>
    </row>
    <row r="157" ht="15.75" customHeight="1">
      <c r="B157" s="5"/>
    </row>
    <row r="158" ht="15.75" customHeight="1">
      <c r="B158" s="5"/>
    </row>
    <row r="159" ht="15.75" customHeight="1">
      <c r="B159" s="5"/>
    </row>
    <row r="160" ht="15.75" customHeight="1">
      <c r="B160" s="5"/>
    </row>
    <row r="161" ht="15.75" customHeight="1">
      <c r="B161" s="5"/>
    </row>
    <row r="162" ht="15.75" customHeight="1">
      <c r="B162" s="5"/>
    </row>
    <row r="163" ht="15.75" customHeight="1">
      <c r="B163" s="5"/>
    </row>
    <row r="164" ht="15.75" customHeight="1">
      <c r="B164" s="5"/>
    </row>
    <row r="165" ht="15.75" customHeight="1">
      <c r="B165" s="5"/>
    </row>
    <row r="166" ht="15.75" customHeight="1">
      <c r="B166" s="5"/>
    </row>
    <row r="167" ht="15.75" customHeight="1">
      <c r="B167" s="5"/>
    </row>
    <row r="168" ht="15.75" customHeight="1">
      <c r="B168" s="5"/>
    </row>
    <row r="169" ht="15.75" customHeight="1">
      <c r="B169" s="5"/>
    </row>
    <row r="170" ht="15.75" customHeight="1">
      <c r="B170" s="5"/>
    </row>
    <row r="171" ht="15.75" customHeight="1">
      <c r="B171" s="5"/>
    </row>
    <row r="172" ht="15.75" customHeight="1">
      <c r="B172" s="5"/>
    </row>
    <row r="173" ht="15.75" customHeight="1">
      <c r="B173" s="5"/>
    </row>
    <row r="174" ht="15.75" customHeight="1">
      <c r="B174" s="5"/>
    </row>
    <row r="175" ht="15.75" customHeight="1">
      <c r="B175" s="5"/>
    </row>
    <row r="176" ht="15.75" customHeight="1">
      <c r="B176" s="5"/>
    </row>
    <row r="177" ht="15.75" customHeight="1">
      <c r="B177" s="5"/>
    </row>
    <row r="178" ht="15.75" customHeight="1">
      <c r="B178" s="5"/>
    </row>
    <row r="179" ht="15.75" customHeight="1">
      <c r="B179" s="5"/>
    </row>
    <row r="180" ht="15.75" customHeight="1">
      <c r="B180" s="5"/>
    </row>
    <row r="181" ht="15.75" customHeight="1">
      <c r="B181" s="5"/>
    </row>
    <row r="182" ht="15.75" customHeight="1">
      <c r="B182" s="5"/>
    </row>
    <row r="183" ht="15.75" customHeight="1">
      <c r="B183" s="5"/>
    </row>
    <row r="184" ht="15.75" customHeight="1">
      <c r="B184" s="5"/>
    </row>
    <row r="185" ht="15.75" customHeight="1">
      <c r="B185" s="5"/>
    </row>
    <row r="186" ht="15.75" customHeight="1">
      <c r="B186" s="5"/>
    </row>
    <row r="187" ht="15.75" customHeight="1">
      <c r="B187" s="5"/>
    </row>
    <row r="188" ht="15.75" customHeight="1">
      <c r="B188" s="5"/>
    </row>
    <row r="189" ht="15.75" customHeight="1">
      <c r="B189" s="5"/>
    </row>
    <row r="190" ht="15.75" customHeight="1">
      <c r="B190" s="5"/>
    </row>
    <row r="191" ht="15.75" customHeight="1">
      <c r="B191" s="5"/>
    </row>
    <row r="192" ht="15.75" customHeight="1">
      <c r="B192" s="5"/>
    </row>
    <row r="193" ht="15.75" customHeight="1">
      <c r="B193" s="5"/>
    </row>
    <row r="194" ht="15.75" customHeight="1">
      <c r="B194" s="5"/>
    </row>
    <row r="195" ht="15.75" customHeight="1">
      <c r="B195" s="5"/>
    </row>
    <row r="196" ht="15.75" customHeight="1">
      <c r="B196" s="5"/>
    </row>
    <row r="197" ht="15.75" customHeight="1">
      <c r="B197" s="5"/>
    </row>
    <row r="198" ht="15.75" customHeight="1">
      <c r="B198" s="5"/>
    </row>
    <row r="199" ht="15.75" customHeight="1">
      <c r="B199" s="5"/>
    </row>
    <row r="200" ht="15.75" customHeight="1">
      <c r="B200" s="5"/>
    </row>
    <row r="201" ht="15.75" customHeight="1">
      <c r="B201" s="5"/>
    </row>
    <row r="202" ht="15.75" customHeight="1">
      <c r="B202" s="5"/>
    </row>
    <row r="203" ht="15.75" customHeight="1">
      <c r="B203" s="5"/>
    </row>
    <row r="204" ht="15.75" customHeight="1">
      <c r="B204" s="5"/>
    </row>
    <row r="205" ht="15.75" customHeight="1">
      <c r="B205" s="5"/>
    </row>
    <row r="206" ht="15.75" customHeight="1">
      <c r="B206" s="5"/>
    </row>
    <row r="207" ht="15.75" customHeight="1">
      <c r="B207" s="5"/>
    </row>
    <row r="208" ht="15.75" customHeight="1">
      <c r="B208" s="5"/>
    </row>
    <row r="209" ht="15.75" customHeight="1">
      <c r="B209" s="5"/>
    </row>
    <row r="210" ht="15.75" customHeight="1">
      <c r="B210" s="5"/>
    </row>
    <row r="211" ht="15.75" customHeight="1">
      <c r="B211" s="5"/>
    </row>
    <row r="212" ht="15.75" customHeight="1">
      <c r="B212" s="5"/>
    </row>
    <row r="213" ht="15.75" customHeight="1">
      <c r="B213" s="5"/>
    </row>
    <row r="214" ht="15.75" customHeight="1">
      <c r="B214" s="5"/>
    </row>
    <row r="215" ht="15.75" customHeight="1">
      <c r="B215" s="5"/>
    </row>
    <row r="216" ht="15.75" customHeight="1">
      <c r="B216" s="5"/>
    </row>
    <row r="217" ht="15.75" customHeight="1">
      <c r="B217" s="5"/>
    </row>
    <row r="218" ht="15.75" customHeight="1">
      <c r="B218" s="5"/>
    </row>
    <row r="219" ht="15.75" customHeight="1">
      <c r="B219" s="5"/>
    </row>
    <row r="220" ht="15.75" customHeight="1">
      <c r="B220" s="5"/>
    </row>
    <row r="221" ht="15.75" customHeight="1">
      <c r="B221" s="5"/>
    </row>
    <row r="222" ht="15.75" customHeight="1">
      <c r="B222" s="5"/>
    </row>
    <row r="223" ht="15.75" customHeight="1">
      <c r="B223" s="5"/>
    </row>
    <row r="224" ht="15.75" customHeight="1">
      <c r="B224" s="5"/>
    </row>
    <row r="225" ht="15.75" customHeight="1">
      <c r="B225" s="5"/>
    </row>
    <row r="226" ht="15.75" customHeight="1">
      <c r="B226" s="5"/>
    </row>
    <row r="227" ht="15.75" customHeight="1">
      <c r="B227" s="5"/>
    </row>
    <row r="228" ht="15.75" customHeight="1">
      <c r="B228" s="5"/>
    </row>
    <row r="229" ht="15.75" customHeight="1">
      <c r="B229" s="5"/>
    </row>
    <row r="230" ht="15.75" customHeight="1">
      <c r="B230" s="5"/>
    </row>
    <row r="231" ht="15.75" customHeight="1">
      <c r="B231" s="5"/>
    </row>
    <row r="232" ht="15.75" customHeight="1">
      <c r="B232" s="5"/>
    </row>
    <row r="233" ht="15.75" customHeight="1">
      <c r="B233" s="5"/>
    </row>
    <row r="234" ht="15.75" customHeight="1">
      <c r="B234" s="5"/>
    </row>
    <row r="235" ht="15.75" customHeight="1">
      <c r="B235" s="5"/>
    </row>
    <row r="236" ht="15.75" customHeight="1">
      <c r="B236" s="5"/>
    </row>
    <row r="237" ht="15.75" customHeight="1">
      <c r="B237" s="5"/>
    </row>
    <row r="238" ht="15.75" customHeight="1">
      <c r="B238" s="5"/>
    </row>
    <row r="239" ht="15.75" customHeight="1">
      <c r="B239" s="5"/>
    </row>
    <row r="240" ht="15.75" customHeight="1">
      <c r="B240" s="5"/>
    </row>
    <row r="241" ht="15.75" customHeight="1">
      <c r="B241" s="5"/>
    </row>
    <row r="242" ht="15.75" customHeight="1">
      <c r="B242" s="5"/>
    </row>
    <row r="243" ht="15.75" customHeight="1">
      <c r="B243" s="5"/>
    </row>
    <row r="244" ht="15.75" customHeight="1">
      <c r="B244" s="5"/>
    </row>
    <row r="245" ht="15.75" customHeight="1">
      <c r="B245" s="5"/>
    </row>
    <row r="246" ht="15.75" customHeight="1">
      <c r="B246" s="5"/>
    </row>
    <row r="247" ht="15.75" customHeight="1">
      <c r="B247" s="5"/>
    </row>
    <row r="248" ht="15.75" customHeight="1">
      <c r="B248" s="5"/>
    </row>
    <row r="249" ht="15.75" customHeight="1">
      <c r="B249" s="5"/>
    </row>
    <row r="250" ht="15.75" customHeight="1">
      <c r="B250" s="5"/>
    </row>
    <row r="251" ht="15.75" customHeight="1">
      <c r="B251" s="5"/>
    </row>
    <row r="252" ht="15.75" customHeight="1">
      <c r="B252" s="5"/>
    </row>
    <row r="253" ht="15.75" customHeight="1">
      <c r="B253" s="5"/>
    </row>
    <row r="254" ht="15.75" customHeight="1">
      <c r="B254" s="5"/>
    </row>
    <row r="255" ht="15.75" customHeight="1">
      <c r="B255" s="5"/>
    </row>
    <row r="256" ht="15.75" customHeight="1">
      <c r="B256" s="5"/>
    </row>
    <row r="257" ht="15.75" customHeight="1">
      <c r="B257" s="5"/>
    </row>
    <row r="258" ht="15.75" customHeight="1">
      <c r="B258" s="5"/>
    </row>
    <row r="259" ht="15.75" customHeight="1">
      <c r="B259" s="5"/>
    </row>
    <row r="260" ht="15.75" customHeight="1">
      <c r="B260" s="5"/>
    </row>
    <row r="261" ht="15.75" customHeight="1">
      <c r="B261" s="5"/>
    </row>
    <row r="262" ht="15.75" customHeight="1">
      <c r="B262" s="5"/>
    </row>
    <row r="263" ht="15.75" customHeight="1">
      <c r="B263" s="5"/>
    </row>
    <row r="264" ht="15.75" customHeight="1">
      <c r="B264" s="5"/>
    </row>
    <row r="265" ht="15.75" customHeight="1">
      <c r="B265" s="5"/>
    </row>
    <row r="266" ht="15.75" customHeight="1">
      <c r="B266" s="5"/>
    </row>
    <row r="267" ht="15.75" customHeight="1">
      <c r="B267" s="5"/>
    </row>
    <row r="268" ht="15.75" customHeight="1">
      <c r="B268" s="5"/>
    </row>
    <row r="269" ht="15.75" customHeight="1">
      <c r="B269" s="5"/>
    </row>
    <row r="270" ht="15.75" customHeight="1">
      <c r="B270" s="5"/>
    </row>
    <row r="271" ht="15.75" customHeight="1">
      <c r="B271" s="5"/>
    </row>
    <row r="272" ht="15.75" customHeight="1">
      <c r="B272" s="5"/>
    </row>
    <row r="273" ht="15.75" customHeight="1">
      <c r="B273" s="5"/>
    </row>
    <row r="274" ht="15.75" customHeight="1">
      <c r="B274" s="5"/>
    </row>
    <row r="275" ht="15.75" customHeight="1">
      <c r="B275" s="5"/>
    </row>
    <row r="276" ht="15.75" customHeight="1">
      <c r="B276" s="5"/>
    </row>
    <row r="277" ht="15.75" customHeight="1">
      <c r="B277" s="5"/>
    </row>
    <row r="278" ht="15.75" customHeight="1">
      <c r="B278" s="5"/>
    </row>
    <row r="279" ht="15.75" customHeight="1">
      <c r="B279" s="5"/>
    </row>
    <row r="280" ht="15.75" customHeight="1">
      <c r="B280" s="5"/>
    </row>
    <row r="281" ht="15.75" customHeight="1">
      <c r="B281" s="5"/>
    </row>
    <row r="282" ht="15.75" customHeight="1">
      <c r="B282" s="5"/>
    </row>
    <row r="283" ht="15.75" customHeight="1">
      <c r="B283" s="5"/>
    </row>
    <row r="284" ht="15.75" customHeight="1">
      <c r="B284" s="5"/>
    </row>
    <row r="285" ht="15.75" customHeight="1">
      <c r="B285" s="5"/>
    </row>
    <row r="286" ht="15.75" customHeight="1">
      <c r="B286" s="5"/>
    </row>
    <row r="287" ht="15.75" customHeight="1">
      <c r="B287" s="5"/>
    </row>
    <row r="288" ht="15.75" customHeight="1">
      <c r="B288" s="5"/>
    </row>
    <row r="289" ht="15.75" customHeight="1">
      <c r="B289" s="5"/>
    </row>
    <row r="290" ht="15.75" customHeight="1">
      <c r="B290" s="5"/>
    </row>
    <row r="291" ht="15.75" customHeight="1">
      <c r="B291" s="5"/>
    </row>
    <row r="292" ht="15.75" customHeight="1">
      <c r="B292" s="5"/>
    </row>
    <row r="293" ht="15.75" customHeight="1">
      <c r="B293" s="5"/>
    </row>
    <row r="294" ht="15.75" customHeight="1">
      <c r="B294" s="5"/>
    </row>
    <row r="295" ht="15.75" customHeight="1">
      <c r="B295" s="5"/>
    </row>
    <row r="296" ht="15.75" customHeight="1">
      <c r="B296" s="5"/>
    </row>
    <row r="297" ht="15.75" customHeight="1">
      <c r="B297" s="5"/>
    </row>
    <row r="298" ht="15.75" customHeight="1">
      <c r="B298" s="5"/>
    </row>
    <row r="299" ht="15.75" customHeight="1">
      <c r="B299" s="5"/>
    </row>
    <row r="300" ht="15.75" customHeight="1">
      <c r="B300" s="5"/>
    </row>
    <row r="301" ht="15.75" customHeight="1">
      <c r="B301" s="5"/>
    </row>
    <row r="302" ht="15.75" customHeight="1">
      <c r="B302" s="5"/>
    </row>
    <row r="303" ht="15.75" customHeight="1">
      <c r="B303" s="5"/>
    </row>
    <row r="304" ht="15.75" customHeight="1">
      <c r="B304" s="5"/>
    </row>
    <row r="305" ht="15.75" customHeight="1">
      <c r="B305" s="5"/>
    </row>
    <row r="306" ht="15.75" customHeight="1">
      <c r="B306" s="5"/>
    </row>
    <row r="307" ht="15.75" customHeight="1">
      <c r="B307" s="5"/>
    </row>
    <row r="308" ht="15.75" customHeight="1">
      <c r="B308" s="5"/>
    </row>
    <row r="309" ht="15.75" customHeight="1">
      <c r="B309" s="5"/>
    </row>
    <row r="310" ht="15.75" customHeight="1">
      <c r="B310" s="5"/>
    </row>
    <row r="311" ht="15.75" customHeight="1">
      <c r="B311" s="5"/>
    </row>
    <row r="312" ht="15.75" customHeight="1">
      <c r="B312" s="5"/>
    </row>
    <row r="313" ht="15.75" customHeight="1">
      <c r="B313" s="5"/>
    </row>
    <row r="314" ht="15.75" customHeight="1">
      <c r="B314" s="5"/>
    </row>
    <row r="315" ht="15.75" customHeight="1">
      <c r="B315" s="5"/>
    </row>
    <row r="316" ht="15.75" customHeight="1">
      <c r="B316" s="5"/>
    </row>
    <row r="317" ht="15.75" customHeight="1">
      <c r="B317" s="5"/>
    </row>
    <row r="318" ht="15.75" customHeight="1">
      <c r="B318" s="5"/>
    </row>
    <row r="319" ht="15.75" customHeight="1">
      <c r="B319" s="5"/>
    </row>
    <row r="320" ht="15.75" customHeight="1">
      <c r="B320" s="5"/>
    </row>
    <row r="321" ht="15.75" customHeight="1">
      <c r="B321" s="5"/>
    </row>
    <row r="322" ht="15.75" customHeight="1">
      <c r="B322" s="5"/>
    </row>
    <row r="323" ht="15.75" customHeight="1">
      <c r="B323" s="5"/>
    </row>
    <row r="324" ht="15.75" customHeight="1">
      <c r="B324" s="5"/>
    </row>
    <row r="325" ht="15.75" customHeight="1">
      <c r="B325" s="5"/>
    </row>
    <row r="326" ht="15.75" customHeight="1">
      <c r="B326" s="5"/>
    </row>
    <row r="327" ht="15.75" customHeight="1">
      <c r="B327" s="5"/>
    </row>
    <row r="328" ht="15.75" customHeight="1">
      <c r="B328" s="5"/>
    </row>
    <row r="329" ht="15.75" customHeight="1">
      <c r="B329" s="5"/>
    </row>
    <row r="330" ht="15.75" customHeight="1">
      <c r="B330" s="5"/>
    </row>
    <row r="331" ht="15.75" customHeight="1">
      <c r="B331" s="5"/>
    </row>
    <row r="332" ht="15.75" customHeight="1">
      <c r="B332" s="5"/>
    </row>
    <row r="333" ht="15.75" customHeight="1">
      <c r="B333" s="5"/>
    </row>
    <row r="334" ht="15.75" customHeight="1">
      <c r="B334" s="5"/>
    </row>
    <row r="335" ht="15.75" customHeight="1">
      <c r="B335" s="5"/>
    </row>
    <row r="336" ht="15.75" customHeight="1">
      <c r="B336" s="5"/>
    </row>
    <row r="337" ht="15.75" customHeight="1">
      <c r="B337" s="5"/>
    </row>
    <row r="338" ht="15.75" customHeight="1">
      <c r="B338" s="5"/>
    </row>
    <row r="339" ht="15.75" customHeight="1">
      <c r="B339" s="5"/>
    </row>
    <row r="340" ht="15.75" customHeight="1">
      <c r="B340" s="5"/>
    </row>
    <row r="341" ht="15.75" customHeight="1">
      <c r="B341" s="5"/>
    </row>
    <row r="342" ht="15.75" customHeight="1">
      <c r="B342" s="5"/>
    </row>
    <row r="343" ht="15.75" customHeight="1">
      <c r="B343" s="5"/>
    </row>
    <row r="344" ht="15.75" customHeight="1">
      <c r="B344" s="5"/>
    </row>
    <row r="345" ht="15.75" customHeight="1">
      <c r="B345" s="5"/>
    </row>
    <row r="346" ht="15.75" customHeight="1">
      <c r="B346" s="5"/>
    </row>
    <row r="347" ht="15.75" customHeight="1">
      <c r="B347" s="5"/>
    </row>
    <row r="348" ht="15.75" customHeight="1">
      <c r="B348" s="5"/>
    </row>
    <row r="349" ht="15.75" customHeight="1">
      <c r="B349" s="5"/>
    </row>
    <row r="350" ht="15.75" customHeight="1">
      <c r="B350" s="5"/>
    </row>
    <row r="351" ht="15.75" customHeight="1">
      <c r="B351" s="5"/>
    </row>
    <row r="352" ht="15.75" customHeight="1">
      <c r="B352" s="5"/>
    </row>
    <row r="353" ht="15.75" customHeight="1">
      <c r="B353" s="5"/>
    </row>
    <row r="354" ht="15.75" customHeight="1">
      <c r="B354" s="5"/>
    </row>
    <row r="355" ht="15.75" customHeight="1">
      <c r="B355" s="5"/>
    </row>
    <row r="356" ht="15.75" customHeight="1">
      <c r="B356" s="5"/>
    </row>
    <row r="357" ht="15.75" customHeight="1">
      <c r="B357" s="5"/>
    </row>
    <row r="358" ht="15.75" customHeight="1">
      <c r="B358" s="5"/>
    </row>
    <row r="359" ht="15.75" customHeight="1">
      <c r="B359" s="5"/>
    </row>
    <row r="360" ht="15.75" customHeight="1">
      <c r="B360" s="5"/>
    </row>
    <row r="361" ht="15.75" customHeight="1">
      <c r="B361" s="5"/>
    </row>
    <row r="362" ht="15.75" customHeight="1">
      <c r="B362" s="5"/>
    </row>
    <row r="363" ht="15.75" customHeight="1">
      <c r="B363" s="5"/>
    </row>
    <row r="364" ht="15.75" customHeight="1">
      <c r="B364" s="5"/>
    </row>
    <row r="365" ht="15.75" customHeight="1">
      <c r="B365" s="5"/>
    </row>
    <row r="366" ht="15.75" customHeight="1">
      <c r="B366" s="5"/>
    </row>
    <row r="367" ht="15.75" customHeight="1">
      <c r="B367" s="5"/>
    </row>
    <row r="368" ht="15.75" customHeight="1">
      <c r="B368" s="5"/>
    </row>
    <row r="369" ht="15.75" customHeight="1">
      <c r="B369" s="5"/>
    </row>
    <row r="370" ht="15.75" customHeight="1">
      <c r="B370" s="5"/>
    </row>
    <row r="371" ht="15.75" customHeight="1">
      <c r="B371" s="5"/>
    </row>
    <row r="372" ht="15.75" customHeight="1">
      <c r="B372" s="5"/>
    </row>
    <row r="373" ht="15.75" customHeight="1">
      <c r="B373" s="5"/>
    </row>
    <row r="374" ht="15.75" customHeight="1">
      <c r="B374" s="5"/>
    </row>
    <row r="375" ht="15.75" customHeight="1">
      <c r="B375" s="5"/>
    </row>
    <row r="376" ht="15.75" customHeight="1">
      <c r="B376" s="5"/>
    </row>
    <row r="377" ht="15.75" customHeight="1">
      <c r="B377" s="5"/>
    </row>
    <row r="378" ht="15.75" customHeight="1">
      <c r="B378" s="5"/>
    </row>
    <row r="379" ht="15.75" customHeight="1">
      <c r="B379" s="5"/>
    </row>
    <row r="380" ht="15.75" customHeight="1">
      <c r="B380" s="5"/>
    </row>
    <row r="381" ht="15.75" customHeight="1">
      <c r="B381" s="5"/>
    </row>
    <row r="382" ht="15.75" customHeight="1">
      <c r="B382" s="5"/>
    </row>
    <row r="383" ht="15.75" customHeight="1">
      <c r="B383" s="5"/>
    </row>
    <row r="384" ht="15.75" customHeight="1">
      <c r="B384" s="5"/>
    </row>
    <row r="385" ht="15.75" customHeight="1">
      <c r="B385" s="5"/>
    </row>
    <row r="386" ht="15.75" customHeight="1">
      <c r="B386" s="5"/>
    </row>
    <row r="387" ht="15.75" customHeight="1">
      <c r="B387" s="5"/>
    </row>
    <row r="388" ht="15.75" customHeight="1">
      <c r="B388" s="5"/>
    </row>
    <row r="389" ht="15.75" customHeight="1">
      <c r="B389" s="5"/>
    </row>
    <row r="390" ht="15.75" customHeight="1">
      <c r="B390" s="5"/>
    </row>
    <row r="391" ht="15.75" customHeight="1">
      <c r="B391" s="5"/>
    </row>
    <row r="392" ht="15.75" customHeight="1">
      <c r="B392" s="5"/>
    </row>
    <row r="393" ht="15.75" customHeight="1">
      <c r="B393" s="5"/>
    </row>
    <row r="394" ht="15.75" customHeight="1">
      <c r="B394" s="5"/>
    </row>
    <row r="395" ht="15.75" customHeight="1">
      <c r="B395" s="5"/>
    </row>
    <row r="396" ht="15.75" customHeight="1">
      <c r="B396" s="5"/>
    </row>
    <row r="397" ht="15.75" customHeight="1">
      <c r="B397" s="5"/>
    </row>
    <row r="398" ht="15.75" customHeight="1">
      <c r="B398" s="5"/>
    </row>
    <row r="399" ht="15.75" customHeight="1">
      <c r="B399" s="5"/>
    </row>
    <row r="400" ht="15.75" customHeight="1">
      <c r="B400" s="5"/>
    </row>
    <row r="401" ht="15.75" customHeight="1">
      <c r="B401" s="5"/>
    </row>
    <row r="402" ht="15.75" customHeight="1">
      <c r="B402" s="5"/>
    </row>
    <row r="403" ht="15.75" customHeight="1">
      <c r="B403" s="5"/>
    </row>
    <row r="404" ht="15.75" customHeight="1">
      <c r="B404" s="5"/>
    </row>
    <row r="405" ht="15.75" customHeight="1">
      <c r="B405" s="5"/>
    </row>
    <row r="406" ht="15.75" customHeight="1">
      <c r="B406" s="5"/>
    </row>
    <row r="407" ht="15.75" customHeight="1">
      <c r="B407" s="5"/>
    </row>
    <row r="408" ht="15.75" customHeight="1">
      <c r="B408" s="5"/>
    </row>
    <row r="409" ht="15.75" customHeight="1">
      <c r="B409" s="5"/>
    </row>
    <row r="410" ht="15.75" customHeight="1">
      <c r="B410" s="5"/>
    </row>
    <row r="411" ht="15.75" customHeight="1">
      <c r="B411" s="5"/>
    </row>
    <row r="412" ht="15.75" customHeight="1">
      <c r="B412" s="5"/>
    </row>
    <row r="413" ht="15.75" customHeight="1">
      <c r="B413" s="5"/>
    </row>
    <row r="414" ht="15.75" customHeight="1">
      <c r="B414" s="5"/>
    </row>
    <row r="415" ht="15.75" customHeight="1">
      <c r="B415" s="5"/>
    </row>
    <row r="416" ht="15.75" customHeight="1">
      <c r="B416" s="5"/>
    </row>
    <row r="417" ht="15.75" customHeight="1">
      <c r="B417" s="5"/>
    </row>
    <row r="418" ht="15.75" customHeight="1">
      <c r="B418" s="5"/>
    </row>
    <row r="419" ht="15.75" customHeight="1">
      <c r="B419" s="5"/>
    </row>
    <row r="420" ht="15.75" customHeight="1">
      <c r="B420" s="5"/>
    </row>
    <row r="421" ht="15.75" customHeight="1">
      <c r="B421" s="5"/>
    </row>
    <row r="422" ht="15.75" customHeight="1">
      <c r="B422" s="5"/>
    </row>
    <row r="423" ht="15.75" customHeight="1">
      <c r="B423" s="5"/>
    </row>
    <row r="424" ht="15.75" customHeight="1">
      <c r="B424" s="5"/>
    </row>
    <row r="425" ht="15.75" customHeight="1">
      <c r="B425" s="5"/>
    </row>
    <row r="426" ht="15.75" customHeight="1">
      <c r="B426" s="5"/>
    </row>
    <row r="427" ht="15.75" customHeight="1">
      <c r="B427" s="5"/>
    </row>
    <row r="428" ht="15.75" customHeight="1">
      <c r="B428" s="5"/>
    </row>
    <row r="429" ht="15.75" customHeight="1">
      <c r="B429" s="5"/>
    </row>
    <row r="430" ht="15.75" customHeight="1">
      <c r="B430" s="5"/>
    </row>
    <row r="431" ht="15.75" customHeight="1">
      <c r="B431" s="5"/>
    </row>
    <row r="432" ht="15.75" customHeight="1">
      <c r="B432" s="5"/>
    </row>
    <row r="433" ht="15.75" customHeight="1">
      <c r="B433" s="5"/>
    </row>
    <row r="434" ht="15.75" customHeight="1">
      <c r="B434" s="5"/>
    </row>
    <row r="435" ht="15.75" customHeight="1">
      <c r="B435" s="5"/>
    </row>
    <row r="436" ht="15.75" customHeight="1">
      <c r="B436" s="5"/>
    </row>
    <row r="437" ht="15.75" customHeight="1">
      <c r="B437" s="5"/>
    </row>
    <row r="438" ht="15.75" customHeight="1">
      <c r="B438" s="5"/>
    </row>
    <row r="439" ht="15.75" customHeight="1">
      <c r="B439" s="5"/>
    </row>
    <row r="440" ht="15.75" customHeight="1">
      <c r="B440" s="5"/>
    </row>
    <row r="441" ht="15.75" customHeight="1">
      <c r="B441" s="5"/>
    </row>
    <row r="442" ht="15.75" customHeight="1">
      <c r="B442" s="5"/>
    </row>
    <row r="443" ht="15.75" customHeight="1">
      <c r="B443" s="5"/>
    </row>
    <row r="444" ht="15.75" customHeight="1">
      <c r="B444" s="5"/>
    </row>
    <row r="445" ht="15.75" customHeight="1">
      <c r="B445" s="5"/>
    </row>
    <row r="446" ht="15.75" customHeight="1">
      <c r="B446" s="5"/>
    </row>
    <row r="447" ht="15.75" customHeight="1">
      <c r="B447" s="5"/>
    </row>
    <row r="448" ht="15.75" customHeight="1">
      <c r="B448" s="5"/>
    </row>
    <row r="449" ht="15.75" customHeight="1">
      <c r="B449" s="5"/>
    </row>
    <row r="450" ht="15.75" customHeight="1">
      <c r="B450" s="5"/>
    </row>
    <row r="451" ht="15.75" customHeight="1">
      <c r="B451" s="5"/>
    </row>
    <row r="452" ht="15.75" customHeight="1">
      <c r="B452" s="5"/>
    </row>
    <row r="453" ht="15.75" customHeight="1">
      <c r="B453" s="5"/>
    </row>
    <row r="454" ht="15.75" customHeight="1">
      <c r="B454" s="5"/>
    </row>
    <row r="455" ht="15.75" customHeight="1">
      <c r="B455" s="5"/>
    </row>
    <row r="456" ht="15.75" customHeight="1">
      <c r="B456" s="5"/>
    </row>
    <row r="457" ht="15.75" customHeight="1">
      <c r="B457" s="5"/>
    </row>
    <row r="458" ht="15.75" customHeight="1">
      <c r="B458" s="5"/>
    </row>
    <row r="459" ht="15.75" customHeight="1">
      <c r="B459" s="5"/>
    </row>
    <row r="460" ht="15.75" customHeight="1">
      <c r="B460" s="5"/>
    </row>
    <row r="461" ht="15.75" customHeight="1">
      <c r="B461" s="5"/>
    </row>
    <row r="462" ht="15.75" customHeight="1">
      <c r="B462" s="5"/>
    </row>
    <row r="463" ht="15.75" customHeight="1">
      <c r="B463" s="5"/>
    </row>
    <row r="464" ht="15.75" customHeight="1">
      <c r="B464" s="5"/>
    </row>
    <row r="465" ht="15.75" customHeight="1">
      <c r="B465" s="5"/>
    </row>
    <row r="466" ht="15.75" customHeight="1">
      <c r="B466" s="5"/>
    </row>
    <row r="467" ht="15.75" customHeight="1">
      <c r="B467" s="5"/>
    </row>
    <row r="468" ht="15.75" customHeight="1">
      <c r="B468" s="5"/>
    </row>
    <row r="469" ht="15.75" customHeight="1">
      <c r="B469" s="5"/>
    </row>
    <row r="470" ht="15.75" customHeight="1">
      <c r="B470" s="5"/>
    </row>
    <row r="471" ht="15.75" customHeight="1">
      <c r="B471" s="5"/>
    </row>
    <row r="472" ht="15.75" customHeight="1">
      <c r="B472" s="5"/>
    </row>
    <row r="473" ht="15.75" customHeight="1">
      <c r="B473" s="5"/>
    </row>
    <row r="474" ht="15.75" customHeight="1">
      <c r="B474" s="5"/>
    </row>
    <row r="475" ht="15.75" customHeight="1">
      <c r="B475" s="5"/>
    </row>
    <row r="476" ht="15.75" customHeight="1">
      <c r="B476" s="5"/>
    </row>
    <row r="477" ht="15.75" customHeight="1">
      <c r="B477" s="5"/>
    </row>
    <row r="478" ht="15.75" customHeight="1">
      <c r="B478" s="5"/>
    </row>
    <row r="479" ht="15.75" customHeight="1">
      <c r="B479" s="5"/>
    </row>
    <row r="480" ht="15.75" customHeight="1">
      <c r="B480" s="5"/>
    </row>
    <row r="481" ht="15.75" customHeight="1">
      <c r="B481" s="5"/>
    </row>
    <row r="482" ht="15.75" customHeight="1">
      <c r="B482" s="5"/>
    </row>
    <row r="483" ht="15.75" customHeight="1">
      <c r="B483" s="5"/>
    </row>
    <row r="484" ht="15.75" customHeight="1">
      <c r="B484" s="5"/>
    </row>
    <row r="485" ht="15.75" customHeight="1">
      <c r="B485" s="5"/>
    </row>
    <row r="486" ht="15.75" customHeight="1">
      <c r="B486" s="5"/>
    </row>
    <row r="487" ht="15.75" customHeight="1">
      <c r="B487" s="5"/>
    </row>
    <row r="488" ht="15.75" customHeight="1">
      <c r="B488" s="5"/>
    </row>
    <row r="489" ht="15.75" customHeight="1">
      <c r="B489" s="5"/>
    </row>
    <row r="490" ht="15.75" customHeight="1">
      <c r="B490" s="5"/>
    </row>
    <row r="491" ht="15.75" customHeight="1">
      <c r="B491" s="5"/>
    </row>
    <row r="492" ht="15.75" customHeight="1">
      <c r="B492" s="5"/>
    </row>
    <row r="493" ht="15.75" customHeight="1">
      <c r="B493" s="5"/>
    </row>
    <row r="494" ht="15.75" customHeight="1">
      <c r="B494" s="5"/>
    </row>
    <row r="495" ht="15.75" customHeight="1">
      <c r="B495" s="5"/>
    </row>
    <row r="496" ht="15.75" customHeight="1">
      <c r="B496" s="5"/>
    </row>
    <row r="497" ht="15.75" customHeight="1">
      <c r="B497" s="5"/>
    </row>
    <row r="498" ht="15.75" customHeight="1">
      <c r="B498" s="5"/>
    </row>
    <row r="499" ht="15.75" customHeight="1">
      <c r="B499" s="5"/>
    </row>
    <row r="500" ht="15.75" customHeight="1">
      <c r="B500" s="5"/>
    </row>
    <row r="501" ht="15.75" customHeight="1">
      <c r="B501" s="5"/>
    </row>
    <row r="502" ht="15.75" customHeight="1">
      <c r="B502" s="5"/>
    </row>
    <row r="503" ht="15.75" customHeight="1">
      <c r="B503" s="5"/>
    </row>
    <row r="504" ht="15.75" customHeight="1">
      <c r="B504" s="5"/>
    </row>
    <row r="505" ht="15.75" customHeight="1">
      <c r="B505" s="5"/>
    </row>
    <row r="506" ht="15.75" customHeight="1">
      <c r="B506" s="5"/>
    </row>
    <row r="507" ht="15.75" customHeight="1">
      <c r="B507" s="5"/>
    </row>
    <row r="508" ht="15.75" customHeight="1">
      <c r="B508" s="5"/>
    </row>
    <row r="509" ht="15.75" customHeight="1">
      <c r="B509" s="5"/>
    </row>
    <row r="510" ht="15.75" customHeight="1">
      <c r="B510" s="5"/>
    </row>
    <row r="511" ht="15.75" customHeight="1">
      <c r="B511" s="5"/>
    </row>
    <row r="512" ht="15.75" customHeight="1">
      <c r="B512" s="5"/>
    </row>
    <row r="513" ht="15.75" customHeight="1">
      <c r="B513" s="5"/>
    </row>
    <row r="514" ht="15.75" customHeight="1">
      <c r="B514" s="5"/>
    </row>
    <row r="515" ht="15.75" customHeight="1">
      <c r="B515" s="5"/>
    </row>
    <row r="516" ht="15.75" customHeight="1">
      <c r="B516" s="5"/>
    </row>
    <row r="517" ht="15.75" customHeight="1">
      <c r="B517" s="5"/>
    </row>
    <row r="518" ht="15.75" customHeight="1">
      <c r="B518" s="5"/>
    </row>
    <row r="519" ht="15.75" customHeight="1">
      <c r="B519" s="5"/>
    </row>
    <row r="520" ht="15.75" customHeight="1">
      <c r="B520" s="5"/>
    </row>
    <row r="521" ht="15.75" customHeight="1">
      <c r="B521" s="5"/>
    </row>
    <row r="522" ht="15.75" customHeight="1">
      <c r="B522" s="5"/>
    </row>
    <row r="523" ht="15.75" customHeight="1">
      <c r="B523" s="5"/>
    </row>
    <row r="524" ht="15.75" customHeight="1">
      <c r="B524" s="5"/>
    </row>
    <row r="525" ht="15.75" customHeight="1">
      <c r="B525" s="5"/>
    </row>
    <row r="526" ht="15.75" customHeight="1">
      <c r="B526" s="5"/>
    </row>
    <row r="527" ht="15.75" customHeight="1">
      <c r="B527" s="5"/>
    </row>
    <row r="528" ht="15.75" customHeight="1">
      <c r="B528" s="5"/>
    </row>
    <row r="529" ht="15.75" customHeight="1">
      <c r="B529" s="5"/>
    </row>
    <row r="530" ht="15.75" customHeight="1">
      <c r="B530" s="5"/>
    </row>
    <row r="531" ht="15.75" customHeight="1">
      <c r="B531" s="5"/>
    </row>
    <row r="532" ht="15.75" customHeight="1">
      <c r="B532" s="5"/>
    </row>
    <row r="533" ht="15.75" customHeight="1">
      <c r="B533" s="5"/>
    </row>
    <row r="534" ht="15.75" customHeight="1">
      <c r="B534" s="5"/>
    </row>
    <row r="535" ht="15.75" customHeight="1">
      <c r="B535" s="5"/>
    </row>
    <row r="536" ht="15.75" customHeight="1">
      <c r="B536" s="5"/>
    </row>
    <row r="537" ht="15.75" customHeight="1">
      <c r="B537" s="5"/>
    </row>
    <row r="538" ht="15.75" customHeight="1">
      <c r="B538" s="5"/>
    </row>
    <row r="539" ht="15.75" customHeight="1">
      <c r="B539" s="5"/>
    </row>
    <row r="540" ht="15.75" customHeight="1">
      <c r="B540" s="5"/>
    </row>
    <row r="541" ht="15.75" customHeight="1">
      <c r="B541" s="5"/>
    </row>
    <row r="542" ht="15.75" customHeight="1">
      <c r="B542" s="5"/>
    </row>
    <row r="543" ht="15.75" customHeight="1">
      <c r="B543" s="5"/>
    </row>
    <row r="544" ht="15.75" customHeight="1">
      <c r="B544" s="5"/>
    </row>
    <row r="545" ht="15.75" customHeight="1">
      <c r="B545" s="5"/>
    </row>
    <row r="546" ht="15.75" customHeight="1">
      <c r="B546" s="5"/>
    </row>
    <row r="547" ht="15.75" customHeight="1">
      <c r="B547" s="5"/>
    </row>
    <row r="548" ht="15.75" customHeight="1">
      <c r="B548" s="5"/>
    </row>
    <row r="549" ht="15.75" customHeight="1">
      <c r="B549" s="5"/>
    </row>
    <row r="550" ht="15.75" customHeight="1">
      <c r="B550" s="5"/>
    </row>
    <row r="551" ht="15.75" customHeight="1">
      <c r="B551" s="5"/>
    </row>
    <row r="552" ht="15.75" customHeight="1">
      <c r="B552" s="5"/>
    </row>
    <row r="553" ht="15.75" customHeight="1">
      <c r="B553" s="5"/>
    </row>
    <row r="554" ht="15.75" customHeight="1">
      <c r="B554" s="5"/>
    </row>
    <row r="555" ht="15.75" customHeight="1">
      <c r="B555" s="5"/>
    </row>
    <row r="556" ht="15.75" customHeight="1">
      <c r="B556" s="5"/>
    </row>
    <row r="557" ht="15.75" customHeight="1">
      <c r="B557" s="5"/>
    </row>
    <row r="558" ht="15.75" customHeight="1">
      <c r="B558" s="5"/>
    </row>
    <row r="559" ht="15.75" customHeight="1">
      <c r="B559" s="5"/>
    </row>
    <row r="560" ht="15.75" customHeight="1">
      <c r="B560" s="5"/>
    </row>
    <row r="561" ht="15.75" customHeight="1">
      <c r="B561" s="5"/>
    </row>
    <row r="562" ht="15.75" customHeight="1">
      <c r="B562" s="5"/>
    </row>
    <row r="563" ht="15.75" customHeight="1">
      <c r="B563" s="5"/>
    </row>
    <row r="564" ht="15.75" customHeight="1">
      <c r="B564" s="5"/>
    </row>
    <row r="565" ht="15.75" customHeight="1">
      <c r="B565" s="5"/>
    </row>
    <row r="566" ht="15.75" customHeight="1">
      <c r="B566" s="5"/>
    </row>
    <row r="567" ht="15.75" customHeight="1">
      <c r="B567" s="5"/>
    </row>
    <row r="568" ht="15.75" customHeight="1">
      <c r="B568" s="5"/>
    </row>
    <row r="569" ht="15.75" customHeight="1">
      <c r="B569" s="5"/>
    </row>
    <row r="570" ht="15.75" customHeight="1">
      <c r="B570" s="5"/>
    </row>
    <row r="571" ht="15.75" customHeight="1">
      <c r="B571" s="5"/>
    </row>
    <row r="572" ht="15.75" customHeight="1">
      <c r="B572" s="5"/>
    </row>
    <row r="573" ht="15.75" customHeight="1">
      <c r="B573" s="5"/>
    </row>
    <row r="574" ht="15.75" customHeight="1">
      <c r="B574" s="5"/>
    </row>
    <row r="575" ht="15.75" customHeight="1">
      <c r="B575" s="5"/>
    </row>
    <row r="576" ht="15.75" customHeight="1">
      <c r="B576" s="5"/>
    </row>
    <row r="577" ht="15.75" customHeight="1">
      <c r="B577" s="5"/>
    </row>
    <row r="578" ht="15.75" customHeight="1">
      <c r="B578" s="5"/>
    </row>
    <row r="579" ht="15.75" customHeight="1">
      <c r="B579" s="5"/>
    </row>
    <row r="580" ht="15.75" customHeight="1">
      <c r="B580" s="5"/>
    </row>
    <row r="581" ht="15.75" customHeight="1">
      <c r="B581" s="5"/>
    </row>
    <row r="582" ht="15.75" customHeight="1">
      <c r="B582" s="5"/>
    </row>
    <row r="583" ht="15.75" customHeight="1">
      <c r="B583" s="5"/>
    </row>
    <row r="584" ht="15.75" customHeight="1">
      <c r="B584" s="5"/>
    </row>
    <row r="585" ht="15.75" customHeight="1">
      <c r="B585" s="5"/>
    </row>
    <row r="586" ht="15.75" customHeight="1">
      <c r="B586" s="5"/>
    </row>
    <row r="587" ht="15.75" customHeight="1">
      <c r="B587" s="5"/>
    </row>
    <row r="588" ht="15.75" customHeight="1">
      <c r="B588" s="5"/>
    </row>
    <row r="589" ht="15.75" customHeight="1">
      <c r="B589" s="5"/>
    </row>
    <row r="590" ht="15.75" customHeight="1">
      <c r="B590" s="5"/>
    </row>
    <row r="591" ht="15.75" customHeight="1">
      <c r="B591" s="5"/>
    </row>
    <row r="592" ht="15.75" customHeight="1">
      <c r="B592" s="5"/>
    </row>
    <row r="593" ht="15.75" customHeight="1">
      <c r="B593" s="5"/>
    </row>
    <row r="594" ht="15.75" customHeight="1">
      <c r="B594" s="5"/>
    </row>
    <row r="595" ht="15.75" customHeight="1">
      <c r="B595" s="5"/>
    </row>
    <row r="596" ht="15.75" customHeight="1">
      <c r="B596" s="5"/>
    </row>
    <row r="597" ht="15.75" customHeight="1">
      <c r="B597" s="5"/>
    </row>
    <row r="598" ht="15.75" customHeight="1">
      <c r="B598" s="5"/>
    </row>
    <row r="599" ht="15.75" customHeight="1">
      <c r="B599" s="5"/>
    </row>
    <row r="600" ht="15.75" customHeight="1">
      <c r="B600" s="5"/>
    </row>
    <row r="601" ht="15.75" customHeight="1">
      <c r="B601" s="5"/>
    </row>
    <row r="602" ht="15.75" customHeight="1">
      <c r="B602" s="5"/>
    </row>
    <row r="603" ht="15.75" customHeight="1">
      <c r="B603" s="5"/>
    </row>
    <row r="604" ht="15.75" customHeight="1">
      <c r="B604" s="5"/>
    </row>
    <row r="605" ht="15.75" customHeight="1">
      <c r="B605" s="5"/>
    </row>
    <row r="606" ht="15.75" customHeight="1">
      <c r="B606" s="5"/>
    </row>
    <row r="607" ht="15.75" customHeight="1">
      <c r="B607" s="5"/>
    </row>
    <row r="608" ht="15.75" customHeight="1">
      <c r="B608" s="5"/>
    </row>
    <row r="609" ht="15.75" customHeight="1">
      <c r="B609" s="5"/>
    </row>
    <row r="610" ht="15.75" customHeight="1">
      <c r="B610" s="5"/>
    </row>
    <row r="611" ht="15.75" customHeight="1">
      <c r="B611" s="5"/>
    </row>
    <row r="612" ht="15.75" customHeight="1">
      <c r="B612" s="5"/>
    </row>
    <row r="613" ht="15.75" customHeight="1">
      <c r="B613" s="5"/>
    </row>
    <row r="614" ht="15.75" customHeight="1">
      <c r="B614" s="5"/>
    </row>
    <row r="615" ht="15.75" customHeight="1">
      <c r="B615" s="5"/>
    </row>
    <row r="616" ht="15.75" customHeight="1">
      <c r="B616" s="5"/>
    </row>
    <row r="617" ht="15.75" customHeight="1">
      <c r="B617" s="5"/>
    </row>
    <row r="618" ht="15.75" customHeight="1">
      <c r="B618" s="5"/>
    </row>
    <row r="619" ht="15.75" customHeight="1">
      <c r="B619" s="5"/>
    </row>
    <row r="620" ht="15.75" customHeight="1">
      <c r="B620" s="5"/>
    </row>
    <row r="621" ht="15.75" customHeight="1">
      <c r="B621" s="5"/>
    </row>
    <row r="622" ht="15.75" customHeight="1">
      <c r="B622" s="5"/>
    </row>
    <row r="623" ht="15.75" customHeight="1">
      <c r="B623" s="5"/>
    </row>
    <row r="624" ht="15.75" customHeight="1">
      <c r="B624" s="5"/>
    </row>
    <row r="625" ht="15.75" customHeight="1">
      <c r="B625" s="5"/>
    </row>
    <row r="626" ht="15.75" customHeight="1">
      <c r="B626" s="5"/>
    </row>
    <row r="627" ht="15.75" customHeight="1">
      <c r="B627" s="5"/>
    </row>
    <row r="628" ht="15.75" customHeight="1">
      <c r="B628" s="5"/>
    </row>
    <row r="629" ht="15.75" customHeight="1">
      <c r="B629" s="5"/>
    </row>
    <row r="630" ht="15.75" customHeight="1">
      <c r="B630" s="5"/>
    </row>
    <row r="631" ht="15.75" customHeight="1">
      <c r="B631" s="5"/>
    </row>
    <row r="632" ht="15.75" customHeight="1">
      <c r="B632" s="5"/>
    </row>
    <row r="633" ht="15.75" customHeight="1">
      <c r="B633" s="5"/>
    </row>
    <row r="634" ht="15.75" customHeight="1">
      <c r="B634" s="5"/>
    </row>
    <row r="635" ht="15.75" customHeight="1">
      <c r="B635" s="5"/>
    </row>
    <row r="636" ht="15.75" customHeight="1">
      <c r="B636" s="5"/>
    </row>
    <row r="637" ht="15.75" customHeight="1">
      <c r="B637" s="5"/>
    </row>
    <row r="638" ht="15.75" customHeight="1">
      <c r="B638" s="5"/>
    </row>
    <row r="639" ht="15.75" customHeight="1">
      <c r="B639" s="5"/>
    </row>
    <row r="640" ht="15.75" customHeight="1">
      <c r="B640" s="5"/>
    </row>
    <row r="641" ht="15.75" customHeight="1">
      <c r="B641" s="5"/>
    </row>
    <row r="642" ht="15.75" customHeight="1">
      <c r="B642" s="5"/>
    </row>
    <row r="643" ht="15.75" customHeight="1">
      <c r="B643" s="5"/>
    </row>
    <row r="644" ht="15.75" customHeight="1">
      <c r="B644" s="5"/>
    </row>
    <row r="645" ht="15.75" customHeight="1">
      <c r="B645" s="5"/>
    </row>
    <row r="646" ht="15.75" customHeight="1">
      <c r="B646" s="5"/>
    </row>
    <row r="647" ht="15.75" customHeight="1">
      <c r="B647" s="5"/>
    </row>
    <row r="648" ht="15.75" customHeight="1">
      <c r="B648" s="5"/>
    </row>
    <row r="649" ht="15.75" customHeight="1">
      <c r="B649" s="5"/>
    </row>
    <row r="650" ht="15.75" customHeight="1">
      <c r="B650" s="5"/>
    </row>
    <row r="651" ht="15.75" customHeight="1">
      <c r="B651" s="5"/>
    </row>
    <row r="652" ht="15.75" customHeight="1">
      <c r="B652" s="5"/>
    </row>
    <row r="653" ht="15.75" customHeight="1">
      <c r="B653" s="5"/>
    </row>
    <row r="654" ht="15.75" customHeight="1">
      <c r="B654" s="5"/>
    </row>
    <row r="655" ht="15.75" customHeight="1">
      <c r="B655" s="5"/>
    </row>
    <row r="656" ht="15.75" customHeight="1">
      <c r="B656" s="5"/>
    </row>
    <row r="657" ht="15.75" customHeight="1">
      <c r="B657" s="5"/>
    </row>
    <row r="658" ht="15.75" customHeight="1">
      <c r="B658" s="5"/>
    </row>
    <row r="659" ht="15.75" customHeight="1">
      <c r="B659" s="5"/>
    </row>
    <row r="660" ht="15.75" customHeight="1">
      <c r="B660" s="5"/>
    </row>
    <row r="661" ht="15.75" customHeight="1">
      <c r="B661" s="5"/>
    </row>
    <row r="662" ht="15.75" customHeight="1">
      <c r="B662" s="5"/>
    </row>
    <row r="663" ht="15.75" customHeight="1">
      <c r="B663" s="5"/>
    </row>
    <row r="664" ht="15.75" customHeight="1">
      <c r="B664" s="5"/>
    </row>
    <row r="665" ht="15.75" customHeight="1">
      <c r="B665" s="5"/>
    </row>
    <row r="666" ht="15.75" customHeight="1">
      <c r="B666" s="5"/>
    </row>
    <row r="667" ht="15.75" customHeight="1">
      <c r="B667" s="5"/>
    </row>
    <row r="668" ht="15.75" customHeight="1">
      <c r="B668" s="5"/>
    </row>
    <row r="669" ht="15.75" customHeight="1">
      <c r="B669" s="5"/>
    </row>
    <row r="670" ht="15.75" customHeight="1">
      <c r="B670" s="5"/>
    </row>
    <row r="671" ht="15.75" customHeight="1">
      <c r="B671" s="5"/>
    </row>
    <row r="672" ht="15.75" customHeight="1">
      <c r="B672" s="5"/>
    </row>
    <row r="673" ht="15.75" customHeight="1">
      <c r="B673" s="5"/>
    </row>
    <row r="674" ht="15.75" customHeight="1">
      <c r="B674" s="5"/>
    </row>
    <row r="675" ht="15.75" customHeight="1">
      <c r="B675" s="5"/>
    </row>
    <row r="676" ht="15.75" customHeight="1">
      <c r="B676" s="5"/>
    </row>
    <row r="677" ht="15.75" customHeight="1">
      <c r="B677" s="5"/>
    </row>
    <row r="678" ht="15.75" customHeight="1">
      <c r="B678" s="5"/>
    </row>
    <row r="679" ht="15.75" customHeight="1">
      <c r="B679" s="5"/>
    </row>
    <row r="680" ht="15.75" customHeight="1">
      <c r="B680" s="5"/>
    </row>
    <row r="681" ht="15.75" customHeight="1">
      <c r="B681" s="5"/>
    </row>
    <row r="682" ht="15.75" customHeight="1">
      <c r="B682" s="5"/>
    </row>
    <row r="683" ht="15.75" customHeight="1">
      <c r="B683" s="5"/>
    </row>
    <row r="684" ht="15.75" customHeight="1">
      <c r="B684" s="5"/>
    </row>
    <row r="685" ht="15.75" customHeight="1">
      <c r="B685" s="5"/>
    </row>
    <row r="686" ht="15.75" customHeight="1">
      <c r="B686" s="5"/>
    </row>
    <row r="687" ht="15.75" customHeight="1">
      <c r="B687" s="5"/>
    </row>
    <row r="688" ht="15.75" customHeight="1">
      <c r="B688" s="5"/>
    </row>
    <row r="689" ht="15.75" customHeight="1">
      <c r="B689" s="5"/>
    </row>
    <row r="690" ht="15.75" customHeight="1">
      <c r="B690" s="5"/>
    </row>
    <row r="691" ht="15.75" customHeight="1">
      <c r="B691" s="5"/>
    </row>
    <row r="692" ht="15.75" customHeight="1">
      <c r="B692" s="5"/>
    </row>
    <row r="693" ht="15.75" customHeight="1">
      <c r="B693" s="5"/>
    </row>
    <row r="694" ht="15.75" customHeight="1">
      <c r="B694" s="5"/>
    </row>
    <row r="695" ht="15.75" customHeight="1">
      <c r="B695" s="5"/>
    </row>
    <row r="696" ht="15.75" customHeight="1">
      <c r="B696" s="5"/>
    </row>
    <row r="697" ht="15.75" customHeight="1">
      <c r="B697" s="5"/>
    </row>
    <row r="698" ht="15.75" customHeight="1">
      <c r="B698" s="5"/>
    </row>
    <row r="699" ht="15.75" customHeight="1">
      <c r="B699" s="5"/>
    </row>
    <row r="700" ht="15.75" customHeight="1">
      <c r="B700" s="5"/>
    </row>
    <row r="701" ht="15.75" customHeight="1">
      <c r="B701" s="5"/>
    </row>
    <row r="702" ht="15.75" customHeight="1">
      <c r="B702" s="5"/>
    </row>
    <row r="703" ht="15.75" customHeight="1">
      <c r="B703" s="5"/>
    </row>
    <row r="704" ht="15.75" customHeight="1">
      <c r="B704" s="5"/>
    </row>
    <row r="705" ht="15.75" customHeight="1">
      <c r="B705" s="5"/>
    </row>
    <row r="706" ht="15.75" customHeight="1">
      <c r="B706" s="5"/>
    </row>
    <row r="707" ht="15.75" customHeight="1">
      <c r="B707" s="5"/>
    </row>
    <row r="708" ht="15.75" customHeight="1">
      <c r="B708" s="5"/>
    </row>
    <row r="709" ht="15.75" customHeight="1">
      <c r="B709" s="5"/>
    </row>
    <row r="710" ht="15.75" customHeight="1">
      <c r="B710" s="5"/>
    </row>
    <row r="711" ht="15.75" customHeight="1">
      <c r="B711" s="5"/>
    </row>
    <row r="712" ht="15.75" customHeight="1">
      <c r="B712" s="5"/>
    </row>
    <row r="713" ht="15.75" customHeight="1">
      <c r="B713" s="5"/>
    </row>
    <row r="714" ht="15.75" customHeight="1">
      <c r="B714" s="5"/>
    </row>
    <row r="715" ht="15.75" customHeight="1">
      <c r="B715" s="5"/>
    </row>
    <row r="716" ht="15.75" customHeight="1">
      <c r="B716" s="5"/>
    </row>
    <row r="717" ht="15.75" customHeight="1">
      <c r="B717" s="5"/>
    </row>
    <row r="718" ht="15.75" customHeight="1">
      <c r="B718" s="5"/>
    </row>
    <row r="719" ht="15.75" customHeight="1">
      <c r="B719" s="5"/>
    </row>
    <row r="720" ht="15.75" customHeight="1">
      <c r="B720" s="5"/>
    </row>
    <row r="721" ht="15.75" customHeight="1">
      <c r="B721" s="5"/>
    </row>
    <row r="722" ht="15.75" customHeight="1">
      <c r="B722" s="5"/>
    </row>
    <row r="723" ht="15.75" customHeight="1">
      <c r="B723" s="5"/>
    </row>
    <row r="724" ht="15.75" customHeight="1">
      <c r="B724" s="5"/>
    </row>
    <row r="725" ht="15.75" customHeight="1">
      <c r="B725" s="5"/>
    </row>
    <row r="726" ht="15.75" customHeight="1">
      <c r="B726" s="5"/>
    </row>
    <row r="727" ht="15.75" customHeight="1">
      <c r="B727" s="5"/>
    </row>
    <row r="728" ht="15.75" customHeight="1">
      <c r="B728" s="5"/>
    </row>
    <row r="729" ht="15.75" customHeight="1">
      <c r="B729" s="5"/>
    </row>
    <row r="730" ht="15.75" customHeight="1">
      <c r="B730" s="5"/>
    </row>
    <row r="731" ht="15.75" customHeight="1">
      <c r="B731" s="5"/>
    </row>
    <row r="732" ht="15.75" customHeight="1">
      <c r="B732" s="5"/>
    </row>
    <row r="733" ht="15.75" customHeight="1">
      <c r="B733" s="5"/>
    </row>
    <row r="734" ht="15.75" customHeight="1">
      <c r="B734" s="5"/>
    </row>
    <row r="735" ht="15.75" customHeight="1">
      <c r="B735" s="5"/>
    </row>
    <row r="736" ht="15.75" customHeight="1">
      <c r="B736" s="5"/>
    </row>
    <row r="737" ht="15.75" customHeight="1">
      <c r="B737" s="5"/>
    </row>
    <row r="738" ht="15.75" customHeight="1">
      <c r="B738" s="5"/>
    </row>
    <row r="739" ht="15.75" customHeight="1">
      <c r="B739" s="5"/>
    </row>
    <row r="740" ht="15.75" customHeight="1">
      <c r="B740" s="5"/>
    </row>
    <row r="741" ht="15.75" customHeight="1">
      <c r="B741" s="5"/>
    </row>
    <row r="742" ht="15.75" customHeight="1">
      <c r="B742" s="5"/>
    </row>
    <row r="743" ht="15.75" customHeight="1">
      <c r="B743" s="5"/>
    </row>
    <row r="744" ht="15.75" customHeight="1">
      <c r="B744" s="5"/>
    </row>
    <row r="745" ht="15.75" customHeight="1">
      <c r="B745" s="5"/>
    </row>
    <row r="746" ht="15.75" customHeight="1">
      <c r="B746" s="5"/>
    </row>
    <row r="747" ht="15.75" customHeight="1">
      <c r="B747" s="5"/>
    </row>
    <row r="748" ht="15.75" customHeight="1">
      <c r="B748" s="5"/>
    </row>
    <row r="749" ht="15.75" customHeight="1">
      <c r="B749" s="5"/>
    </row>
    <row r="750" ht="15.75" customHeight="1">
      <c r="B750" s="5"/>
    </row>
    <row r="751" ht="15.75" customHeight="1">
      <c r="B751" s="5"/>
    </row>
    <row r="752" ht="15.75" customHeight="1">
      <c r="B752" s="5"/>
    </row>
    <row r="753" ht="15.75" customHeight="1">
      <c r="B753" s="5"/>
    </row>
    <row r="754" ht="15.75" customHeight="1">
      <c r="B754" s="5"/>
    </row>
    <row r="755" ht="15.75" customHeight="1">
      <c r="B755" s="5"/>
    </row>
    <row r="756" ht="15.75" customHeight="1">
      <c r="B756" s="5"/>
    </row>
    <row r="757" ht="15.75" customHeight="1">
      <c r="B757" s="5"/>
    </row>
    <row r="758" ht="15.75" customHeight="1">
      <c r="B758" s="5"/>
    </row>
    <row r="759" ht="15.75" customHeight="1">
      <c r="B759" s="5"/>
    </row>
    <row r="760" ht="15.75" customHeight="1">
      <c r="B760" s="5"/>
    </row>
    <row r="761" ht="15.75" customHeight="1">
      <c r="B761" s="5"/>
    </row>
    <row r="762" ht="15.75" customHeight="1">
      <c r="B762" s="5"/>
    </row>
    <row r="763" ht="15.75" customHeight="1">
      <c r="B763" s="5"/>
    </row>
    <row r="764" ht="15.75" customHeight="1">
      <c r="B764" s="5"/>
    </row>
    <row r="765" ht="15.75" customHeight="1">
      <c r="B765" s="5"/>
    </row>
    <row r="766" ht="15.75" customHeight="1">
      <c r="B766" s="5"/>
    </row>
    <row r="767" ht="15.75" customHeight="1">
      <c r="B767" s="5"/>
    </row>
    <row r="768" ht="15.75" customHeight="1">
      <c r="B768" s="5"/>
    </row>
    <row r="769" ht="15.75" customHeight="1">
      <c r="B769" s="5"/>
    </row>
    <row r="770" ht="15.75" customHeight="1">
      <c r="B770" s="5"/>
    </row>
    <row r="771" ht="15.75" customHeight="1">
      <c r="B771" s="5"/>
    </row>
    <row r="772" ht="15.75" customHeight="1">
      <c r="B772" s="5"/>
    </row>
    <row r="773" ht="15.75" customHeight="1">
      <c r="B773" s="5"/>
    </row>
    <row r="774" ht="15.75" customHeight="1">
      <c r="B774" s="5"/>
    </row>
    <row r="775" ht="15.75" customHeight="1">
      <c r="B775" s="5"/>
    </row>
    <row r="776" ht="15.75" customHeight="1">
      <c r="B776" s="5"/>
    </row>
    <row r="777" ht="15.75" customHeight="1">
      <c r="B777" s="5"/>
    </row>
    <row r="778" ht="15.75" customHeight="1">
      <c r="B778" s="5"/>
    </row>
    <row r="779" ht="15.75" customHeight="1">
      <c r="B779" s="5"/>
    </row>
    <row r="780" ht="15.75" customHeight="1">
      <c r="B780" s="5"/>
    </row>
    <row r="781" ht="15.75" customHeight="1">
      <c r="B781" s="5"/>
    </row>
    <row r="782" ht="15.75" customHeight="1">
      <c r="B782" s="5"/>
    </row>
    <row r="783" ht="15.75" customHeight="1">
      <c r="B783" s="5"/>
    </row>
    <row r="784" ht="15.75" customHeight="1">
      <c r="B784" s="5"/>
    </row>
    <row r="785" ht="15.75" customHeight="1">
      <c r="B785" s="5"/>
    </row>
    <row r="786" ht="15.75" customHeight="1">
      <c r="B786" s="5"/>
    </row>
    <row r="787" ht="15.75" customHeight="1">
      <c r="B787" s="5"/>
    </row>
    <row r="788" ht="15.75" customHeight="1">
      <c r="B788" s="5"/>
    </row>
    <row r="789" ht="15.75" customHeight="1">
      <c r="B789" s="5"/>
    </row>
    <row r="790" ht="15.75" customHeight="1">
      <c r="B790" s="5"/>
    </row>
    <row r="791" ht="15.75" customHeight="1">
      <c r="B791" s="5"/>
    </row>
    <row r="792" ht="15.75" customHeight="1">
      <c r="B792" s="5"/>
    </row>
    <row r="793" ht="15.75" customHeight="1">
      <c r="B793" s="5"/>
    </row>
    <row r="794" ht="15.75" customHeight="1">
      <c r="B794" s="5"/>
    </row>
    <row r="795" ht="15.75" customHeight="1">
      <c r="B795" s="5"/>
    </row>
    <row r="796" ht="15.75" customHeight="1">
      <c r="B796" s="5"/>
    </row>
    <row r="797" ht="15.75" customHeight="1">
      <c r="B797" s="5"/>
    </row>
    <row r="798" ht="15.75" customHeight="1">
      <c r="B798" s="5"/>
    </row>
    <row r="799" ht="15.75" customHeight="1">
      <c r="B799" s="5"/>
    </row>
    <row r="800" ht="15.75" customHeight="1">
      <c r="B800" s="5"/>
    </row>
    <row r="801" ht="15.75" customHeight="1">
      <c r="B801" s="5"/>
    </row>
    <row r="802" ht="15.75" customHeight="1">
      <c r="B802" s="5"/>
    </row>
    <row r="803" ht="15.75" customHeight="1">
      <c r="B803" s="5"/>
    </row>
    <row r="804" ht="15.75" customHeight="1">
      <c r="B804" s="5"/>
    </row>
    <row r="805" ht="15.75" customHeight="1">
      <c r="B805" s="5"/>
    </row>
    <row r="806" ht="15.75" customHeight="1">
      <c r="B806" s="5"/>
    </row>
    <row r="807" ht="15.75" customHeight="1">
      <c r="B807" s="5"/>
    </row>
    <row r="808" ht="15.75" customHeight="1">
      <c r="B808" s="5"/>
    </row>
    <row r="809" ht="15.75" customHeight="1">
      <c r="B809" s="5"/>
    </row>
    <row r="810" ht="15.75" customHeight="1">
      <c r="B810" s="5"/>
    </row>
    <row r="811" ht="15.75" customHeight="1">
      <c r="B811" s="5"/>
    </row>
    <row r="812" ht="15.75" customHeight="1">
      <c r="B812" s="5"/>
    </row>
    <row r="813" ht="15.75" customHeight="1">
      <c r="B813" s="5"/>
    </row>
    <row r="814" ht="15.75" customHeight="1">
      <c r="B814" s="5"/>
    </row>
    <row r="815" ht="15.75" customHeight="1">
      <c r="B815" s="5"/>
    </row>
    <row r="816" ht="15.75" customHeight="1">
      <c r="B816" s="5"/>
    </row>
    <row r="817" ht="15.75" customHeight="1">
      <c r="B817" s="5"/>
    </row>
    <row r="818" ht="15.75" customHeight="1">
      <c r="B818" s="5"/>
    </row>
    <row r="819" ht="15.75" customHeight="1">
      <c r="B819" s="5"/>
    </row>
    <row r="820" ht="15.75" customHeight="1">
      <c r="B820" s="5"/>
    </row>
    <row r="821" ht="15.75" customHeight="1">
      <c r="B821" s="5"/>
    </row>
    <row r="822" ht="15.75" customHeight="1">
      <c r="B822" s="5"/>
    </row>
    <row r="823" ht="15.75" customHeight="1">
      <c r="B823" s="5"/>
    </row>
    <row r="824" ht="15.75" customHeight="1">
      <c r="B824" s="5"/>
    </row>
    <row r="825" ht="15.75" customHeight="1">
      <c r="B825" s="5"/>
    </row>
    <row r="826" ht="15.75" customHeight="1">
      <c r="B826" s="5"/>
    </row>
    <row r="827" ht="15.75" customHeight="1">
      <c r="B827" s="5"/>
    </row>
    <row r="828" ht="15.75" customHeight="1">
      <c r="B828" s="5"/>
    </row>
    <row r="829" ht="15.75" customHeight="1">
      <c r="B829" s="5"/>
    </row>
    <row r="830" ht="15.75" customHeight="1">
      <c r="B830" s="5"/>
    </row>
    <row r="831" ht="15.75" customHeight="1">
      <c r="B831" s="5"/>
    </row>
    <row r="832" ht="15.75" customHeight="1">
      <c r="B832" s="5"/>
    </row>
    <row r="833" ht="15.75" customHeight="1">
      <c r="B833" s="5"/>
    </row>
    <row r="834" ht="15.75" customHeight="1">
      <c r="B834" s="5"/>
    </row>
    <row r="835" ht="15.75" customHeight="1">
      <c r="B835" s="5"/>
    </row>
    <row r="836" ht="15.75" customHeight="1">
      <c r="B836" s="5"/>
    </row>
    <row r="837" ht="15.75" customHeight="1">
      <c r="B837" s="5"/>
    </row>
    <row r="838" ht="15.75" customHeight="1">
      <c r="B838" s="5"/>
    </row>
    <row r="839" ht="15.75" customHeight="1">
      <c r="B839" s="5"/>
    </row>
    <row r="840" ht="15.75" customHeight="1">
      <c r="B840" s="5"/>
    </row>
    <row r="841" ht="15.75" customHeight="1">
      <c r="B841" s="5"/>
    </row>
    <row r="842" ht="15.75" customHeight="1">
      <c r="B842" s="5"/>
    </row>
    <row r="843" ht="15.75" customHeight="1">
      <c r="B843" s="5"/>
    </row>
    <row r="844" ht="15.75" customHeight="1">
      <c r="B844" s="5"/>
    </row>
    <row r="845" ht="15.75" customHeight="1">
      <c r="B845" s="5"/>
    </row>
    <row r="846" ht="15.75" customHeight="1">
      <c r="B846" s="5"/>
    </row>
    <row r="847" ht="15.75" customHeight="1">
      <c r="B847" s="5"/>
    </row>
    <row r="848" ht="15.75" customHeight="1">
      <c r="B848" s="5"/>
    </row>
    <row r="849" ht="15.75" customHeight="1">
      <c r="B849" s="5"/>
    </row>
    <row r="850" ht="15.75" customHeight="1">
      <c r="B850" s="5"/>
    </row>
    <row r="851" ht="15.75" customHeight="1">
      <c r="B851" s="5"/>
    </row>
    <row r="852" ht="15.75" customHeight="1">
      <c r="B852" s="5"/>
    </row>
    <row r="853" ht="15.75" customHeight="1">
      <c r="B853" s="5"/>
    </row>
    <row r="854" ht="15.75" customHeight="1">
      <c r="B854" s="5"/>
    </row>
    <row r="855" ht="15.75" customHeight="1">
      <c r="B855" s="5"/>
    </row>
    <row r="856" ht="15.75" customHeight="1">
      <c r="B856" s="5"/>
    </row>
    <row r="857" ht="15.75" customHeight="1">
      <c r="B857" s="5"/>
    </row>
    <row r="858" ht="15.75" customHeight="1">
      <c r="B858" s="5"/>
    </row>
    <row r="859" ht="15.75" customHeight="1">
      <c r="B859" s="5"/>
    </row>
    <row r="860" ht="15.75" customHeight="1">
      <c r="B860" s="5"/>
    </row>
    <row r="861" ht="15.75" customHeight="1">
      <c r="B861" s="5"/>
    </row>
    <row r="862" ht="15.75" customHeight="1">
      <c r="B862" s="5"/>
    </row>
    <row r="863" ht="15.75" customHeight="1">
      <c r="B863" s="5"/>
    </row>
    <row r="864" ht="15.75" customHeight="1">
      <c r="B864" s="5"/>
    </row>
    <row r="865" ht="15.75" customHeight="1">
      <c r="B865" s="5"/>
    </row>
    <row r="866" ht="15.75" customHeight="1">
      <c r="B866" s="5"/>
    </row>
    <row r="867" ht="15.75" customHeight="1">
      <c r="B867" s="5"/>
    </row>
    <row r="868" ht="15.75" customHeight="1">
      <c r="B868" s="5"/>
    </row>
    <row r="869" ht="15.75" customHeight="1">
      <c r="B869" s="5"/>
    </row>
    <row r="870" ht="15.75" customHeight="1">
      <c r="B870" s="5"/>
    </row>
    <row r="871" ht="15.75" customHeight="1">
      <c r="B871" s="5"/>
    </row>
    <row r="872" ht="15.75" customHeight="1">
      <c r="B872" s="5"/>
    </row>
    <row r="873" ht="15.75" customHeight="1">
      <c r="B873" s="5"/>
    </row>
    <row r="874" ht="15.75" customHeight="1">
      <c r="B874" s="5"/>
    </row>
    <row r="875" ht="15.75" customHeight="1">
      <c r="B875" s="5"/>
    </row>
    <row r="876" ht="15.75" customHeight="1">
      <c r="B876" s="5"/>
    </row>
    <row r="877" ht="15.75" customHeight="1">
      <c r="B877" s="5"/>
    </row>
    <row r="878" ht="15.75" customHeight="1">
      <c r="B878" s="5"/>
    </row>
    <row r="879" ht="15.75" customHeight="1">
      <c r="B879" s="5"/>
    </row>
    <row r="880" ht="15.75" customHeight="1">
      <c r="B880" s="5"/>
    </row>
    <row r="881" ht="15.75" customHeight="1">
      <c r="B881" s="5"/>
    </row>
    <row r="882" ht="15.75" customHeight="1">
      <c r="B882" s="5"/>
    </row>
    <row r="883" ht="15.75" customHeight="1">
      <c r="B883" s="5"/>
    </row>
    <row r="884" ht="15.75" customHeight="1">
      <c r="B884" s="5"/>
    </row>
    <row r="885" ht="15.75" customHeight="1">
      <c r="B885" s="5"/>
    </row>
    <row r="886" ht="15.75" customHeight="1">
      <c r="B886" s="5"/>
    </row>
    <row r="887" ht="15.75" customHeight="1">
      <c r="B887" s="5"/>
    </row>
    <row r="888" ht="15.75" customHeight="1">
      <c r="B888" s="5"/>
    </row>
    <row r="889" ht="15.75" customHeight="1">
      <c r="B889" s="5"/>
    </row>
    <row r="890" ht="15.75" customHeight="1">
      <c r="B890" s="5"/>
    </row>
    <row r="891" ht="15.75" customHeight="1">
      <c r="B891" s="5"/>
    </row>
    <row r="892" ht="15.75" customHeight="1">
      <c r="B892" s="5"/>
    </row>
    <row r="893" ht="15.75" customHeight="1">
      <c r="B893" s="5"/>
    </row>
    <row r="894" ht="15.75" customHeight="1">
      <c r="B894" s="5"/>
    </row>
    <row r="895" ht="15.75" customHeight="1">
      <c r="B895" s="5"/>
    </row>
    <row r="896" ht="15.75" customHeight="1">
      <c r="B896" s="5"/>
    </row>
    <row r="897" ht="15.75" customHeight="1">
      <c r="B897" s="5"/>
    </row>
    <row r="898" ht="15.75" customHeight="1">
      <c r="B898" s="5"/>
    </row>
    <row r="899" ht="15.75" customHeight="1">
      <c r="B899" s="5"/>
    </row>
    <row r="900" ht="15.75" customHeight="1">
      <c r="B900" s="5"/>
    </row>
    <row r="901" ht="15.75" customHeight="1">
      <c r="B901" s="5"/>
    </row>
    <row r="902" ht="15.75" customHeight="1">
      <c r="B902" s="5"/>
    </row>
    <row r="903" ht="15.75" customHeight="1">
      <c r="B903" s="5"/>
    </row>
    <row r="904" ht="15.75" customHeight="1">
      <c r="B904" s="5"/>
    </row>
    <row r="905" ht="15.75" customHeight="1">
      <c r="B905" s="5"/>
    </row>
    <row r="906" ht="15.75" customHeight="1">
      <c r="B906" s="5"/>
    </row>
    <row r="907" ht="15.75" customHeight="1">
      <c r="B907" s="5"/>
    </row>
    <row r="908" ht="15.75" customHeight="1">
      <c r="B908" s="5"/>
    </row>
    <row r="909" ht="15.75" customHeight="1">
      <c r="B909" s="5"/>
    </row>
    <row r="910" ht="15.75" customHeight="1">
      <c r="B910" s="5"/>
    </row>
    <row r="911" ht="15.75" customHeight="1">
      <c r="B911" s="5"/>
    </row>
    <row r="912" ht="15.75" customHeight="1">
      <c r="B912" s="5"/>
    </row>
    <row r="913" ht="15.75" customHeight="1">
      <c r="B913" s="5"/>
    </row>
    <row r="914" ht="15.75" customHeight="1">
      <c r="B914" s="5"/>
    </row>
    <row r="915" ht="15.75" customHeight="1">
      <c r="B915" s="5"/>
    </row>
    <row r="916" ht="15.75" customHeight="1">
      <c r="B916" s="5"/>
    </row>
    <row r="917" ht="15.75" customHeight="1">
      <c r="B917" s="5"/>
    </row>
    <row r="918" ht="15.75" customHeight="1">
      <c r="B918" s="5"/>
    </row>
    <row r="919" ht="15.75" customHeight="1">
      <c r="B919" s="5"/>
    </row>
    <row r="920" ht="15.75" customHeight="1">
      <c r="B920" s="5"/>
    </row>
    <row r="921" ht="15.75" customHeight="1">
      <c r="B921" s="5"/>
    </row>
    <row r="922" ht="15.75" customHeight="1">
      <c r="B922" s="5"/>
    </row>
    <row r="923" ht="15.75" customHeight="1">
      <c r="B923" s="5"/>
    </row>
    <row r="924" ht="15.75" customHeight="1">
      <c r="B924" s="5"/>
    </row>
    <row r="925" ht="15.75" customHeight="1">
      <c r="B925" s="5"/>
    </row>
    <row r="926" ht="15.75" customHeight="1">
      <c r="B926" s="5"/>
    </row>
    <row r="927" ht="15.75" customHeight="1">
      <c r="B927" s="5"/>
    </row>
    <row r="928" ht="15.75" customHeight="1">
      <c r="B928" s="5"/>
    </row>
    <row r="929" ht="15.75" customHeight="1">
      <c r="B929" s="5"/>
    </row>
    <row r="930" ht="15.75" customHeight="1">
      <c r="B930" s="5"/>
    </row>
    <row r="931" ht="15.75" customHeight="1">
      <c r="B931" s="5"/>
    </row>
    <row r="932" ht="15.75" customHeight="1">
      <c r="B932" s="5"/>
    </row>
    <row r="933" ht="15.75" customHeight="1">
      <c r="B933" s="5"/>
    </row>
    <row r="934" ht="15.75" customHeight="1">
      <c r="B934" s="5"/>
    </row>
    <row r="935" ht="15.75" customHeight="1">
      <c r="B935" s="5"/>
    </row>
    <row r="936" ht="15.75" customHeight="1">
      <c r="B936" s="5"/>
    </row>
    <row r="937" ht="15.75" customHeight="1">
      <c r="B937" s="5"/>
    </row>
    <row r="938" ht="15.75" customHeight="1">
      <c r="B938" s="5"/>
    </row>
    <row r="939" ht="15.75" customHeight="1">
      <c r="B939" s="5"/>
    </row>
    <row r="940" ht="15.75" customHeight="1">
      <c r="B940" s="5"/>
    </row>
    <row r="941" ht="15.75" customHeight="1">
      <c r="B941" s="5"/>
    </row>
    <row r="942" ht="15.75" customHeight="1">
      <c r="B942" s="5"/>
    </row>
    <row r="943" ht="15.75" customHeight="1">
      <c r="B943" s="5"/>
    </row>
    <row r="944" ht="15.75" customHeight="1">
      <c r="B944" s="5"/>
    </row>
    <row r="945" ht="15.75" customHeight="1">
      <c r="B945" s="5"/>
    </row>
    <row r="946" ht="15.75" customHeight="1">
      <c r="B946" s="5"/>
    </row>
    <row r="947" ht="15.75" customHeight="1">
      <c r="B947" s="5"/>
    </row>
    <row r="948" ht="15.75" customHeight="1">
      <c r="B948" s="5"/>
    </row>
    <row r="949" ht="15.75" customHeight="1">
      <c r="B949" s="5"/>
    </row>
    <row r="950" ht="15.75" customHeight="1">
      <c r="B950" s="5"/>
    </row>
    <row r="951" ht="15.75" customHeight="1">
      <c r="B951" s="5"/>
    </row>
    <row r="952" ht="15.75" customHeight="1">
      <c r="B952" s="5"/>
    </row>
    <row r="953" ht="15.75" customHeight="1">
      <c r="B953" s="5"/>
    </row>
    <row r="954" ht="15.75" customHeight="1">
      <c r="B954" s="5"/>
    </row>
    <row r="955" ht="15.75" customHeight="1">
      <c r="B955" s="5"/>
    </row>
    <row r="956" ht="15.75" customHeight="1">
      <c r="B956" s="5"/>
    </row>
    <row r="957" ht="15.75" customHeight="1">
      <c r="B957" s="5"/>
    </row>
    <row r="958" ht="15.75" customHeight="1">
      <c r="B958" s="5"/>
    </row>
    <row r="959" ht="15.75" customHeight="1">
      <c r="B959" s="5"/>
    </row>
    <row r="960" ht="15.75" customHeight="1">
      <c r="B960" s="5"/>
    </row>
    <row r="961" ht="15.75" customHeight="1">
      <c r="B961" s="5"/>
    </row>
    <row r="962" ht="15.75" customHeight="1">
      <c r="B962" s="5"/>
    </row>
    <row r="963" ht="15.75" customHeight="1">
      <c r="B963" s="5"/>
    </row>
    <row r="964" ht="15.75" customHeight="1">
      <c r="B964" s="5"/>
    </row>
    <row r="965" ht="15.75" customHeight="1">
      <c r="B965" s="5"/>
    </row>
    <row r="966" ht="15.75" customHeight="1">
      <c r="B966" s="5"/>
    </row>
    <row r="967" ht="15.75" customHeight="1">
      <c r="B967" s="5"/>
    </row>
    <row r="968" ht="15.75" customHeight="1">
      <c r="B968" s="5"/>
    </row>
    <row r="969" ht="15.75" customHeight="1">
      <c r="B969" s="5"/>
    </row>
    <row r="970" ht="15.75" customHeight="1">
      <c r="B970" s="5"/>
    </row>
    <row r="971" ht="15.75" customHeight="1">
      <c r="B971" s="5"/>
    </row>
    <row r="972" ht="15.75" customHeight="1">
      <c r="B972" s="5"/>
    </row>
    <row r="973" ht="15.75" customHeight="1">
      <c r="B973" s="5"/>
    </row>
    <row r="974" ht="15.75" customHeight="1">
      <c r="B974" s="5"/>
    </row>
    <row r="975" ht="15.75" customHeight="1">
      <c r="B975" s="5"/>
    </row>
    <row r="976" ht="15.75" customHeight="1">
      <c r="B976" s="5"/>
    </row>
    <row r="977" ht="15.75" customHeight="1">
      <c r="B977" s="5"/>
    </row>
    <row r="978" ht="15.75" customHeight="1">
      <c r="B978" s="5"/>
    </row>
    <row r="979" ht="15.75" customHeight="1">
      <c r="B979" s="5"/>
    </row>
    <row r="980" ht="15.75" customHeight="1">
      <c r="B980" s="5"/>
    </row>
    <row r="981" ht="15.75" customHeight="1">
      <c r="B981" s="5"/>
    </row>
    <row r="982" ht="15.75" customHeight="1">
      <c r="B982" s="5"/>
    </row>
    <row r="983" ht="15.75" customHeight="1">
      <c r="B983" s="5"/>
    </row>
    <row r="984" ht="15.75" customHeight="1">
      <c r="B984" s="5"/>
    </row>
    <row r="985" ht="15.75" customHeight="1">
      <c r="B985" s="5"/>
    </row>
    <row r="986" ht="15.75" customHeight="1">
      <c r="B986" s="5"/>
    </row>
    <row r="987" ht="15.75" customHeight="1">
      <c r="B987" s="5"/>
    </row>
    <row r="988" ht="15.75" customHeight="1">
      <c r="B988" s="5"/>
    </row>
    <row r="989" ht="15.75" customHeight="1">
      <c r="B989" s="5"/>
    </row>
    <row r="990" ht="15.75" customHeight="1">
      <c r="B990" s="5"/>
    </row>
    <row r="991" ht="15.75" customHeight="1">
      <c r="B991" s="5"/>
    </row>
    <row r="992" ht="15.75" customHeight="1">
      <c r="B992" s="5"/>
    </row>
    <row r="993" ht="15.75" customHeight="1">
      <c r="B993" s="5"/>
    </row>
    <row r="994" ht="15.75" customHeight="1">
      <c r="B994" s="5"/>
    </row>
    <row r="995" ht="15.75" customHeight="1">
      <c r="B995" s="5"/>
    </row>
    <row r="996" ht="15.75" customHeight="1">
      <c r="B996" s="5"/>
    </row>
    <row r="997" ht="15.75" customHeight="1">
      <c r="B997" s="5"/>
    </row>
    <row r="998" ht="15.75" customHeight="1">
      <c r="B998" s="5"/>
    </row>
    <row r="999" ht="15.75" customHeight="1">
      <c r="B999" s="5"/>
    </row>
    <row r="1000" ht="15.75" customHeight="1">
      <c r="B1000" s="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35.43"/>
    <col customWidth="1" min="3" max="3" width="34.29"/>
    <col customWidth="1" min="4" max="4" width="25.71"/>
    <col customWidth="1" min="5" max="5" width="64.0"/>
    <col customWidth="1" min="6" max="6" width="35.86"/>
    <col customWidth="1" min="7" max="7" width="60.14"/>
    <col customWidth="1" min="8" max="8" width="34.57"/>
    <col customWidth="1" min="9" max="9" width="43.86"/>
    <col customWidth="1" min="10" max="11" width="22.71"/>
    <col customWidth="1" min="12" max="12" width="24.43"/>
    <col customWidth="1" min="13" max="13" width="33.57"/>
    <col customWidth="1" min="14" max="31" width="10.71"/>
  </cols>
  <sheetData>
    <row r="1" ht="32.25" customHeight="1">
      <c r="A1" s="6" t="s">
        <v>16</v>
      </c>
      <c r="B1" s="6" t="s">
        <v>17</v>
      </c>
      <c r="C1" s="7" t="s">
        <v>18</v>
      </c>
      <c r="D1" s="7" t="s">
        <v>19</v>
      </c>
      <c r="E1" s="6" t="s">
        <v>20</v>
      </c>
      <c r="F1" s="7" t="s">
        <v>21</v>
      </c>
      <c r="G1" s="6" t="s">
        <v>22</v>
      </c>
      <c r="H1" s="6" t="s">
        <v>23</v>
      </c>
      <c r="I1" s="6" t="s">
        <v>24</v>
      </c>
      <c r="J1" s="6" t="s">
        <v>25</v>
      </c>
      <c r="K1" s="6" t="s">
        <v>26</v>
      </c>
      <c r="L1" s="6" t="s">
        <v>27</v>
      </c>
      <c r="M1" s="8"/>
      <c r="N1" s="8"/>
      <c r="O1" s="8"/>
      <c r="P1" s="8"/>
      <c r="Q1" s="8"/>
      <c r="R1" s="8"/>
      <c r="S1" s="8"/>
      <c r="T1" s="8"/>
      <c r="U1" s="8"/>
      <c r="V1" s="8"/>
      <c r="W1" s="8"/>
      <c r="X1" s="8"/>
      <c r="Y1" s="8"/>
      <c r="Z1" s="8"/>
      <c r="AA1" s="8"/>
      <c r="AB1" s="8"/>
      <c r="AC1" s="8"/>
      <c r="AD1" s="8"/>
      <c r="AE1" s="8"/>
    </row>
    <row r="2">
      <c r="A2" s="9" t="s">
        <v>28</v>
      </c>
      <c r="B2" s="10" t="s">
        <v>29</v>
      </c>
      <c r="C2" s="10" t="s">
        <v>30</v>
      </c>
      <c r="D2" s="10" t="s">
        <v>31</v>
      </c>
      <c r="E2" s="10" t="s">
        <v>32</v>
      </c>
      <c r="F2" s="10" t="s">
        <v>33</v>
      </c>
      <c r="G2" s="10" t="s">
        <v>34</v>
      </c>
      <c r="H2" s="10" t="s">
        <v>35</v>
      </c>
      <c r="I2" s="11" t="s">
        <v>36</v>
      </c>
      <c r="J2" s="11" t="s">
        <v>37</v>
      </c>
      <c r="K2" s="10" t="s">
        <v>38</v>
      </c>
      <c r="L2" s="11" t="s">
        <v>39</v>
      </c>
    </row>
    <row r="3">
      <c r="A3" s="9" t="s">
        <v>40</v>
      </c>
      <c r="B3" s="10" t="s">
        <v>29</v>
      </c>
      <c r="C3" s="10" t="s">
        <v>41</v>
      </c>
      <c r="D3" s="10" t="s">
        <v>42</v>
      </c>
      <c r="E3" s="10" t="s">
        <v>43</v>
      </c>
      <c r="F3" s="10" t="s">
        <v>33</v>
      </c>
      <c r="G3" s="10" t="s">
        <v>44</v>
      </c>
      <c r="H3" s="10" t="s">
        <v>45</v>
      </c>
      <c r="I3" s="11" t="s">
        <v>36</v>
      </c>
      <c r="J3" s="11" t="s">
        <v>37</v>
      </c>
      <c r="K3" s="10" t="s">
        <v>38</v>
      </c>
      <c r="L3" s="11" t="s">
        <v>39</v>
      </c>
    </row>
    <row r="4">
      <c r="A4" s="9" t="s">
        <v>46</v>
      </c>
      <c r="B4" s="10" t="s">
        <v>29</v>
      </c>
      <c r="C4" s="10" t="s">
        <v>47</v>
      </c>
      <c r="D4" s="10" t="s">
        <v>48</v>
      </c>
      <c r="E4" s="10" t="s">
        <v>49</v>
      </c>
      <c r="F4" s="10" t="s">
        <v>33</v>
      </c>
      <c r="G4" s="10" t="s">
        <v>50</v>
      </c>
      <c r="H4" s="10" t="s">
        <v>51</v>
      </c>
      <c r="I4" s="11" t="s">
        <v>52</v>
      </c>
      <c r="J4" s="11" t="s">
        <v>37</v>
      </c>
      <c r="K4" s="11" t="s">
        <v>38</v>
      </c>
      <c r="L4" s="11" t="s">
        <v>39</v>
      </c>
    </row>
    <row r="5">
      <c r="A5" s="9" t="s">
        <v>53</v>
      </c>
      <c r="B5" s="10" t="s">
        <v>29</v>
      </c>
      <c r="C5" s="10" t="s">
        <v>54</v>
      </c>
      <c r="D5" s="10" t="s">
        <v>42</v>
      </c>
      <c r="E5" s="10" t="s">
        <v>55</v>
      </c>
      <c r="F5" s="10" t="s">
        <v>33</v>
      </c>
      <c r="G5" s="10" t="s">
        <v>56</v>
      </c>
      <c r="H5" s="10" t="s">
        <v>57</v>
      </c>
      <c r="I5" s="11" t="s">
        <v>36</v>
      </c>
      <c r="J5" s="11" t="s">
        <v>37</v>
      </c>
      <c r="K5" s="10" t="s">
        <v>38</v>
      </c>
      <c r="L5" s="11" t="s">
        <v>39</v>
      </c>
    </row>
    <row r="6">
      <c r="A6" s="9" t="s">
        <v>58</v>
      </c>
      <c r="B6" s="10" t="s">
        <v>29</v>
      </c>
      <c r="C6" s="10" t="s">
        <v>59</v>
      </c>
      <c r="D6" s="10" t="s">
        <v>48</v>
      </c>
      <c r="E6" s="10" t="s">
        <v>60</v>
      </c>
      <c r="F6" s="10" t="s">
        <v>33</v>
      </c>
      <c r="G6" s="10" t="s">
        <v>61</v>
      </c>
      <c r="H6" s="10" t="s">
        <v>62</v>
      </c>
      <c r="I6" s="12" t="s">
        <v>63</v>
      </c>
      <c r="J6" s="11" t="s">
        <v>64</v>
      </c>
      <c r="K6" s="10" t="s">
        <v>38</v>
      </c>
      <c r="L6" s="11" t="s">
        <v>39</v>
      </c>
      <c r="M6" s="13" t="s">
        <v>65</v>
      </c>
    </row>
    <row r="7">
      <c r="A7" s="9" t="s">
        <v>66</v>
      </c>
      <c r="B7" s="10" t="s">
        <v>29</v>
      </c>
      <c r="C7" s="10" t="s">
        <v>67</v>
      </c>
      <c r="D7" s="10" t="s">
        <v>42</v>
      </c>
      <c r="E7" s="10" t="s">
        <v>68</v>
      </c>
      <c r="F7" s="10" t="s">
        <v>69</v>
      </c>
      <c r="G7" s="10" t="s">
        <v>70</v>
      </c>
      <c r="H7" s="10" t="s">
        <v>71</v>
      </c>
      <c r="I7" s="14" t="s">
        <v>72</v>
      </c>
      <c r="J7" s="11" t="s">
        <v>37</v>
      </c>
      <c r="K7" s="10" t="s">
        <v>38</v>
      </c>
      <c r="L7" s="11" t="s">
        <v>73</v>
      </c>
      <c r="M7" s="13" t="s">
        <v>74</v>
      </c>
    </row>
    <row r="8">
      <c r="A8" s="9" t="s">
        <v>75</v>
      </c>
      <c r="B8" s="10" t="s">
        <v>29</v>
      </c>
      <c r="C8" s="10" t="s">
        <v>76</v>
      </c>
      <c r="D8" s="10" t="s">
        <v>31</v>
      </c>
      <c r="E8" s="10" t="s">
        <v>77</v>
      </c>
      <c r="F8" s="10" t="s">
        <v>69</v>
      </c>
      <c r="G8" s="10" t="s">
        <v>78</v>
      </c>
      <c r="H8" s="10" t="s">
        <v>79</v>
      </c>
      <c r="I8" s="14" t="s">
        <v>72</v>
      </c>
      <c r="J8" s="11" t="s">
        <v>37</v>
      </c>
      <c r="K8" s="10" t="s">
        <v>38</v>
      </c>
      <c r="L8" s="11" t="s">
        <v>73</v>
      </c>
      <c r="M8" s="13" t="s">
        <v>74</v>
      </c>
    </row>
    <row r="9" ht="55.5" customHeight="1">
      <c r="A9" s="9" t="s">
        <v>80</v>
      </c>
      <c r="B9" s="10" t="s">
        <v>29</v>
      </c>
      <c r="C9" s="10" t="s">
        <v>81</v>
      </c>
      <c r="D9" s="10" t="s">
        <v>42</v>
      </c>
      <c r="E9" s="10" t="s">
        <v>82</v>
      </c>
      <c r="F9" s="10" t="s">
        <v>69</v>
      </c>
      <c r="G9" s="10" t="s">
        <v>83</v>
      </c>
      <c r="H9" s="10" t="s">
        <v>71</v>
      </c>
      <c r="I9" s="11" t="s">
        <v>36</v>
      </c>
      <c r="J9" s="11" t="s">
        <v>37</v>
      </c>
      <c r="K9" s="10" t="s">
        <v>38</v>
      </c>
      <c r="L9" s="11" t="s">
        <v>39</v>
      </c>
    </row>
    <row r="10">
      <c r="A10" s="9" t="s">
        <v>84</v>
      </c>
      <c r="B10" s="10" t="s">
        <v>85</v>
      </c>
      <c r="C10" s="10" t="s">
        <v>86</v>
      </c>
      <c r="D10" s="10" t="s">
        <v>48</v>
      </c>
      <c r="E10" s="15" t="s">
        <v>87</v>
      </c>
      <c r="F10" s="10" t="s">
        <v>69</v>
      </c>
      <c r="G10" s="15" t="s">
        <v>88</v>
      </c>
      <c r="H10" s="15" t="s">
        <v>89</v>
      </c>
      <c r="I10" s="11" t="s">
        <v>36</v>
      </c>
      <c r="J10" s="11" t="s">
        <v>37</v>
      </c>
      <c r="K10" s="10" t="s">
        <v>38</v>
      </c>
      <c r="L10" s="11" t="s">
        <v>39</v>
      </c>
    </row>
    <row r="11">
      <c r="A11" s="9" t="s">
        <v>90</v>
      </c>
      <c r="B11" s="10" t="s">
        <v>85</v>
      </c>
      <c r="C11" s="10" t="s">
        <v>86</v>
      </c>
      <c r="D11" s="10" t="s">
        <v>42</v>
      </c>
      <c r="E11" s="10" t="s">
        <v>91</v>
      </c>
      <c r="F11" s="10" t="s">
        <v>92</v>
      </c>
      <c r="G11" s="10" t="s">
        <v>93</v>
      </c>
      <c r="H11" s="15" t="s">
        <v>89</v>
      </c>
      <c r="I11" s="11" t="s">
        <v>36</v>
      </c>
      <c r="J11" s="11" t="s">
        <v>37</v>
      </c>
      <c r="K11" s="10" t="s">
        <v>38</v>
      </c>
      <c r="L11" s="11" t="s">
        <v>39</v>
      </c>
    </row>
    <row r="12">
      <c r="A12" s="9" t="s">
        <v>94</v>
      </c>
      <c r="B12" s="10" t="s">
        <v>95</v>
      </c>
      <c r="C12" s="10" t="s">
        <v>96</v>
      </c>
      <c r="D12" s="10" t="s">
        <v>31</v>
      </c>
      <c r="E12" s="10" t="s">
        <v>97</v>
      </c>
      <c r="F12" s="10" t="s">
        <v>33</v>
      </c>
      <c r="G12" s="10" t="s">
        <v>98</v>
      </c>
      <c r="H12" s="10" t="s">
        <v>99</v>
      </c>
      <c r="I12" s="11" t="s">
        <v>36</v>
      </c>
      <c r="J12" s="11" t="s">
        <v>37</v>
      </c>
      <c r="K12" s="10" t="s">
        <v>38</v>
      </c>
      <c r="L12" s="11" t="s">
        <v>39</v>
      </c>
    </row>
    <row r="13">
      <c r="A13" s="9" t="s">
        <v>100</v>
      </c>
      <c r="B13" s="10" t="s">
        <v>95</v>
      </c>
      <c r="C13" s="10" t="s">
        <v>101</v>
      </c>
      <c r="D13" s="10" t="s">
        <v>42</v>
      </c>
      <c r="E13" s="10" t="s">
        <v>102</v>
      </c>
      <c r="F13" s="10" t="s">
        <v>33</v>
      </c>
      <c r="G13" s="16" t="s">
        <v>103</v>
      </c>
      <c r="H13" s="10" t="s">
        <v>104</v>
      </c>
      <c r="I13" s="11" t="s">
        <v>36</v>
      </c>
      <c r="J13" s="11" t="s">
        <v>37</v>
      </c>
      <c r="K13" s="10" t="s">
        <v>38</v>
      </c>
      <c r="L13" s="17" t="s">
        <v>105</v>
      </c>
    </row>
    <row r="14" ht="98.25" customHeight="1">
      <c r="A14" s="9" t="s">
        <v>106</v>
      </c>
      <c r="B14" s="10" t="s">
        <v>95</v>
      </c>
      <c r="C14" s="10" t="s">
        <v>107</v>
      </c>
      <c r="D14" s="10" t="s">
        <v>48</v>
      </c>
      <c r="E14" s="10" t="s">
        <v>108</v>
      </c>
      <c r="F14" s="10" t="s">
        <v>109</v>
      </c>
      <c r="G14" s="10" t="s">
        <v>110</v>
      </c>
      <c r="H14" s="18" t="s">
        <v>111</v>
      </c>
      <c r="I14" s="14" t="s">
        <v>72</v>
      </c>
      <c r="J14" s="11" t="s">
        <v>112</v>
      </c>
      <c r="K14" s="11" t="s">
        <v>113</v>
      </c>
      <c r="L14" s="11" t="s">
        <v>114</v>
      </c>
      <c r="M14" s="13" t="s">
        <v>74</v>
      </c>
    </row>
    <row r="15" ht="63.75" customHeight="1">
      <c r="A15" s="9" t="s">
        <v>115</v>
      </c>
      <c r="B15" s="10" t="s">
        <v>95</v>
      </c>
      <c r="C15" s="10" t="s">
        <v>116</v>
      </c>
      <c r="D15" s="10" t="s">
        <v>42</v>
      </c>
      <c r="E15" s="10" t="s">
        <v>117</v>
      </c>
      <c r="F15" s="10" t="s">
        <v>109</v>
      </c>
      <c r="G15" s="10" t="s">
        <v>118</v>
      </c>
      <c r="H15" s="10" t="s">
        <v>119</v>
      </c>
      <c r="I15" s="11" t="s">
        <v>36</v>
      </c>
      <c r="J15" s="11" t="s">
        <v>37</v>
      </c>
      <c r="K15" s="10" t="s">
        <v>38</v>
      </c>
      <c r="L15" s="11" t="s">
        <v>39</v>
      </c>
    </row>
    <row r="16" ht="60.0" customHeight="1">
      <c r="A16" s="9" t="s">
        <v>120</v>
      </c>
      <c r="B16" s="10" t="s">
        <v>95</v>
      </c>
      <c r="C16" s="10" t="s">
        <v>121</v>
      </c>
      <c r="D16" s="10" t="s">
        <v>48</v>
      </c>
      <c r="E16" s="10" t="s">
        <v>122</v>
      </c>
      <c r="F16" s="10" t="s">
        <v>123</v>
      </c>
      <c r="G16" s="10" t="s">
        <v>124</v>
      </c>
      <c r="H16" s="10" t="s">
        <v>125</v>
      </c>
      <c r="I16" s="11" t="s">
        <v>36</v>
      </c>
      <c r="J16" s="11" t="s">
        <v>37</v>
      </c>
      <c r="K16" s="10" t="s">
        <v>38</v>
      </c>
      <c r="L16" s="11" t="s">
        <v>39</v>
      </c>
    </row>
    <row r="17" ht="75.0" customHeight="1">
      <c r="A17" s="9" t="s">
        <v>126</v>
      </c>
      <c r="B17" s="10" t="s">
        <v>95</v>
      </c>
      <c r="C17" s="10" t="s">
        <v>127</v>
      </c>
      <c r="D17" s="10" t="s">
        <v>42</v>
      </c>
      <c r="E17" s="10" t="s">
        <v>128</v>
      </c>
      <c r="F17" s="10" t="s">
        <v>123</v>
      </c>
      <c r="G17" s="10" t="s">
        <v>129</v>
      </c>
      <c r="H17" s="10" t="s">
        <v>130</v>
      </c>
      <c r="I17" s="11" t="s">
        <v>36</v>
      </c>
      <c r="J17" s="11" t="s">
        <v>37</v>
      </c>
      <c r="K17" s="10" t="s">
        <v>38</v>
      </c>
      <c r="L17" s="11" t="s">
        <v>39</v>
      </c>
    </row>
    <row r="18" ht="43.5" customHeight="1">
      <c r="A18" s="9" t="s">
        <v>131</v>
      </c>
      <c r="B18" s="10" t="s">
        <v>95</v>
      </c>
      <c r="C18" s="10" t="s">
        <v>132</v>
      </c>
      <c r="D18" s="10" t="s">
        <v>48</v>
      </c>
      <c r="E18" s="10" t="s">
        <v>133</v>
      </c>
      <c r="F18" s="10" t="s">
        <v>123</v>
      </c>
      <c r="G18" s="10" t="s">
        <v>134</v>
      </c>
      <c r="H18" s="10" t="s">
        <v>135</v>
      </c>
      <c r="I18" s="11" t="s">
        <v>36</v>
      </c>
      <c r="J18" s="11" t="s">
        <v>37</v>
      </c>
      <c r="K18" s="10" t="s">
        <v>38</v>
      </c>
      <c r="L18" s="11" t="s">
        <v>39</v>
      </c>
    </row>
    <row r="19" ht="43.5" customHeight="1">
      <c r="A19" s="9" t="s">
        <v>136</v>
      </c>
      <c r="B19" s="10" t="s">
        <v>95</v>
      </c>
      <c r="C19" s="10" t="s">
        <v>137</v>
      </c>
      <c r="D19" s="10" t="s">
        <v>42</v>
      </c>
      <c r="E19" s="10" t="s">
        <v>138</v>
      </c>
      <c r="F19" s="10" t="s">
        <v>123</v>
      </c>
      <c r="G19" s="10" t="s">
        <v>139</v>
      </c>
      <c r="H19" s="10" t="s">
        <v>140</v>
      </c>
      <c r="I19" s="11" t="s">
        <v>36</v>
      </c>
      <c r="J19" s="11" t="s">
        <v>37</v>
      </c>
      <c r="K19" s="10" t="s">
        <v>38</v>
      </c>
      <c r="L19" s="11" t="s">
        <v>39</v>
      </c>
    </row>
    <row r="20" ht="66.0" customHeight="1">
      <c r="A20" s="9" t="s">
        <v>141</v>
      </c>
      <c r="B20" s="10" t="s">
        <v>95</v>
      </c>
      <c r="C20" s="10" t="s">
        <v>142</v>
      </c>
      <c r="D20" s="10" t="s">
        <v>48</v>
      </c>
      <c r="E20" s="10" t="s">
        <v>143</v>
      </c>
      <c r="F20" s="10" t="s">
        <v>109</v>
      </c>
      <c r="G20" s="10" t="s">
        <v>144</v>
      </c>
      <c r="H20" s="10" t="s">
        <v>145</v>
      </c>
      <c r="I20" s="12" t="s">
        <v>146</v>
      </c>
      <c r="J20" s="11" t="s">
        <v>112</v>
      </c>
      <c r="K20" s="11" t="s">
        <v>113</v>
      </c>
      <c r="L20" s="11" t="s">
        <v>39</v>
      </c>
    </row>
    <row r="21" ht="87.75" customHeight="1">
      <c r="A21" s="9" t="s">
        <v>147</v>
      </c>
      <c r="B21" s="10" t="s">
        <v>95</v>
      </c>
      <c r="C21" s="10" t="s">
        <v>148</v>
      </c>
      <c r="D21" s="10" t="s">
        <v>42</v>
      </c>
      <c r="E21" s="10" t="s">
        <v>149</v>
      </c>
      <c r="F21" s="10" t="s">
        <v>109</v>
      </c>
      <c r="G21" s="19" t="s">
        <v>150</v>
      </c>
      <c r="H21" s="10" t="s">
        <v>151</v>
      </c>
      <c r="I21" s="12" t="s">
        <v>152</v>
      </c>
      <c r="J21" s="11" t="s">
        <v>112</v>
      </c>
      <c r="K21" s="11" t="s">
        <v>113</v>
      </c>
      <c r="L21" s="11" t="s">
        <v>39</v>
      </c>
      <c r="M21" s="13" t="s">
        <v>74</v>
      </c>
    </row>
    <row r="22" ht="96.0" customHeight="1">
      <c r="A22" s="9" t="s">
        <v>153</v>
      </c>
      <c r="B22" s="10" t="s">
        <v>154</v>
      </c>
      <c r="C22" s="10" t="s">
        <v>155</v>
      </c>
      <c r="D22" s="10" t="s">
        <v>48</v>
      </c>
      <c r="E22" s="10" t="s">
        <v>156</v>
      </c>
      <c r="F22" s="10" t="s">
        <v>69</v>
      </c>
      <c r="G22" s="11" t="s">
        <v>157</v>
      </c>
      <c r="H22" s="10" t="s">
        <v>158</v>
      </c>
      <c r="I22" s="11" t="s">
        <v>36</v>
      </c>
      <c r="J22" s="11" t="s">
        <v>37</v>
      </c>
      <c r="K22" s="10" t="s">
        <v>38</v>
      </c>
      <c r="L22" s="11" t="s">
        <v>39</v>
      </c>
    </row>
    <row r="23" ht="49.5" customHeight="1">
      <c r="A23" s="9" t="s">
        <v>159</v>
      </c>
      <c r="B23" s="10" t="s">
        <v>154</v>
      </c>
      <c r="C23" s="10" t="s">
        <v>160</v>
      </c>
      <c r="D23" s="10" t="s">
        <v>42</v>
      </c>
      <c r="E23" s="10" t="s">
        <v>161</v>
      </c>
      <c r="F23" s="10" t="s">
        <v>69</v>
      </c>
      <c r="G23" s="11" t="s">
        <v>162</v>
      </c>
      <c r="H23" s="10" t="s">
        <v>163</v>
      </c>
      <c r="I23" s="11" t="s">
        <v>36</v>
      </c>
      <c r="J23" s="11" t="s">
        <v>37</v>
      </c>
      <c r="K23" s="10" t="s">
        <v>38</v>
      </c>
      <c r="L23" s="11" t="s">
        <v>39</v>
      </c>
    </row>
    <row r="24" ht="123.75" customHeight="1">
      <c r="A24" s="9" t="s">
        <v>164</v>
      </c>
      <c r="B24" s="10" t="s">
        <v>154</v>
      </c>
      <c r="C24" s="10" t="s">
        <v>165</v>
      </c>
      <c r="D24" s="10" t="s">
        <v>166</v>
      </c>
      <c r="E24" s="10" t="s">
        <v>167</v>
      </c>
      <c r="F24" s="10" t="s">
        <v>92</v>
      </c>
      <c r="G24" s="10" t="s">
        <v>168</v>
      </c>
      <c r="H24" s="10" t="s">
        <v>169</v>
      </c>
      <c r="I24" s="14" t="s">
        <v>170</v>
      </c>
      <c r="J24" s="11" t="s">
        <v>112</v>
      </c>
      <c r="K24" s="11" t="s">
        <v>113</v>
      </c>
      <c r="L24" s="17" t="s">
        <v>171</v>
      </c>
    </row>
    <row r="25" ht="63.75" customHeight="1">
      <c r="A25" s="9" t="s">
        <v>172</v>
      </c>
      <c r="B25" s="10" t="s">
        <v>154</v>
      </c>
      <c r="C25" s="10" t="s">
        <v>173</v>
      </c>
      <c r="D25" s="10" t="s">
        <v>42</v>
      </c>
      <c r="E25" s="10" t="s">
        <v>174</v>
      </c>
      <c r="F25" s="10" t="s">
        <v>92</v>
      </c>
      <c r="G25" s="10" t="s">
        <v>175</v>
      </c>
      <c r="H25" s="10" t="s">
        <v>176</v>
      </c>
      <c r="I25" s="11" t="s">
        <v>36</v>
      </c>
      <c r="J25" s="11" t="s">
        <v>37</v>
      </c>
      <c r="K25" s="10" t="s">
        <v>38</v>
      </c>
      <c r="L25" s="11" t="s">
        <v>39</v>
      </c>
    </row>
    <row r="26" ht="111.0" customHeight="1">
      <c r="A26" s="9" t="s">
        <v>177</v>
      </c>
      <c r="B26" s="10" t="s">
        <v>154</v>
      </c>
      <c r="C26" s="10" t="s">
        <v>178</v>
      </c>
      <c r="D26" s="10" t="s">
        <v>166</v>
      </c>
      <c r="E26" s="10" t="s">
        <v>179</v>
      </c>
      <c r="F26" s="10" t="s">
        <v>92</v>
      </c>
      <c r="G26" s="10" t="s">
        <v>168</v>
      </c>
      <c r="H26" s="10" t="s">
        <v>180</v>
      </c>
      <c r="I26" s="12" t="s">
        <v>152</v>
      </c>
      <c r="J26" s="11" t="s">
        <v>112</v>
      </c>
      <c r="K26" s="11" t="s">
        <v>181</v>
      </c>
      <c r="L26" s="11" t="s">
        <v>39</v>
      </c>
    </row>
    <row r="27" ht="45.75" customHeight="1">
      <c r="A27" s="9" t="s">
        <v>182</v>
      </c>
      <c r="B27" s="10" t="s">
        <v>154</v>
      </c>
      <c r="C27" s="10" t="s">
        <v>173</v>
      </c>
      <c r="D27" s="10" t="s">
        <v>42</v>
      </c>
      <c r="E27" s="10" t="s">
        <v>183</v>
      </c>
      <c r="F27" s="10" t="s">
        <v>92</v>
      </c>
      <c r="G27" s="10" t="s">
        <v>175</v>
      </c>
      <c r="H27" s="10" t="s">
        <v>184</v>
      </c>
      <c r="I27" s="11" t="s">
        <v>36</v>
      </c>
      <c r="J27" s="11" t="s">
        <v>37</v>
      </c>
      <c r="K27" s="10" t="s">
        <v>38</v>
      </c>
      <c r="L27" s="17" t="s">
        <v>39</v>
      </c>
    </row>
    <row r="28" ht="75.75" customHeight="1">
      <c r="A28" s="9" t="s">
        <v>185</v>
      </c>
      <c r="B28" s="10" t="s">
        <v>186</v>
      </c>
      <c r="C28" s="10" t="s">
        <v>187</v>
      </c>
      <c r="D28" s="10" t="s">
        <v>166</v>
      </c>
      <c r="E28" s="10" t="s">
        <v>188</v>
      </c>
      <c r="F28" s="10" t="s">
        <v>123</v>
      </c>
      <c r="G28" s="10" t="s">
        <v>189</v>
      </c>
      <c r="H28" s="10" t="s">
        <v>190</v>
      </c>
      <c r="I28" s="11" t="s">
        <v>36</v>
      </c>
      <c r="J28" s="11" t="s">
        <v>37</v>
      </c>
      <c r="K28" s="10" t="s">
        <v>38</v>
      </c>
      <c r="L28" s="17" t="s">
        <v>39</v>
      </c>
    </row>
    <row r="29" ht="72.75" customHeight="1">
      <c r="A29" s="9" t="s">
        <v>191</v>
      </c>
      <c r="B29" s="10" t="s">
        <v>154</v>
      </c>
      <c r="C29" s="10" t="s">
        <v>192</v>
      </c>
      <c r="D29" s="10" t="s">
        <v>42</v>
      </c>
      <c r="E29" s="10" t="s">
        <v>193</v>
      </c>
      <c r="F29" s="10" t="s">
        <v>194</v>
      </c>
      <c r="G29" s="10" t="s">
        <v>195</v>
      </c>
      <c r="H29" s="10" t="s">
        <v>196</v>
      </c>
      <c r="I29" s="11" t="s">
        <v>36</v>
      </c>
      <c r="J29" s="11" t="s">
        <v>37</v>
      </c>
      <c r="K29" s="10" t="s">
        <v>38</v>
      </c>
      <c r="L29" s="17" t="s">
        <v>39</v>
      </c>
    </row>
    <row r="30" ht="63.75" customHeight="1">
      <c r="A30" s="9" t="s">
        <v>197</v>
      </c>
      <c r="B30" s="10" t="s">
        <v>198</v>
      </c>
      <c r="C30" s="10" t="s">
        <v>199</v>
      </c>
      <c r="D30" s="10" t="s">
        <v>166</v>
      </c>
      <c r="E30" s="10" t="s">
        <v>200</v>
      </c>
      <c r="F30" s="10" t="s">
        <v>123</v>
      </c>
      <c r="G30" s="10" t="s">
        <v>201</v>
      </c>
      <c r="H30" s="10" t="s">
        <v>202</v>
      </c>
      <c r="I30" s="11" t="s">
        <v>36</v>
      </c>
      <c r="J30" s="11" t="s">
        <v>37</v>
      </c>
      <c r="K30" s="10" t="s">
        <v>38</v>
      </c>
      <c r="L30" s="17" t="s">
        <v>39</v>
      </c>
    </row>
    <row r="31" ht="72.75" customHeight="1">
      <c r="A31" s="9" t="s">
        <v>203</v>
      </c>
      <c r="B31" s="10" t="s">
        <v>154</v>
      </c>
      <c r="C31" s="10" t="s">
        <v>204</v>
      </c>
      <c r="D31" s="10" t="s">
        <v>42</v>
      </c>
      <c r="E31" s="10" t="s">
        <v>205</v>
      </c>
      <c r="F31" s="10" t="s">
        <v>69</v>
      </c>
      <c r="G31" s="10" t="s">
        <v>206</v>
      </c>
      <c r="H31" s="10" t="s">
        <v>207</v>
      </c>
      <c r="I31" s="11" t="s">
        <v>36</v>
      </c>
      <c r="J31" s="11" t="s">
        <v>37</v>
      </c>
      <c r="K31" s="10" t="s">
        <v>38</v>
      </c>
      <c r="L31" s="17" t="s">
        <v>39</v>
      </c>
    </row>
    <row r="32" ht="89.25" customHeight="1">
      <c r="A32" s="9" t="s">
        <v>208</v>
      </c>
      <c r="B32" s="10" t="s">
        <v>209</v>
      </c>
      <c r="C32" s="10" t="s">
        <v>210</v>
      </c>
      <c r="D32" s="10" t="s">
        <v>48</v>
      </c>
      <c r="E32" s="10" t="s">
        <v>211</v>
      </c>
      <c r="F32" s="10" t="s">
        <v>33</v>
      </c>
      <c r="G32" s="10" t="s">
        <v>212</v>
      </c>
      <c r="H32" s="10" t="s">
        <v>213</v>
      </c>
      <c r="I32" s="12" t="s">
        <v>152</v>
      </c>
      <c r="J32" s="11" t="s">
        <v>112</v>
      </c>
      <c r="K32" s="10" t="s">
        <v>38</v>
      </c>
      <c r="L32" s="17" t="s">
        <v>39</v>
      </c>
      <c r="M32" s="13" t="s">
        <v>74</v>
      </c>
    </row>
    <row r="33" ht="69.0" customHeight="1">
      <c r="A33" s="9" t="s">
        <v>214</v>
      </c>
      <c r="B33" s="10" t="s">
        <v>209</v>
      </c>
      <c r="C33" s="10" t="s">
        <v>215</v>
      </c>
      <c r="D33" s="10" t="s">
        <v>42</v>
      </c>
      <c r="E33" s="10" t="s">
        <v>216</v>
      </c>
      <c r="F33" s="10" t="s">
        <v>109</v>
      </c>
      <c r="G33" s="10" t="s">
        <v>217</v>
      </c>
      <c r="H33" s="10" t="s">
        <v>218</v>
      </c>
      <c r="I33" s="11" t="s">
        <v>36</v>
      </c>
      <c r="J33" s="11" t="s">
        <v>37</v>
      </c>
      <c r="K33" s="10" t="s">
        <v>38</v>
      </c>
      <c r="L33" s="17" t="s">
        <v>39</v>
      </c>
    </row>
    <row r="34" ht="84.0" customHeight="1">
      <c r="A34" s="9" t="s">
        <v>219</v>
      </c>
      <c r="B34" s="10" t="s">
        <v>209</v>
      </c>
      <c r="C34" s="10" t="s">
        <v>220</v>
      </c>
      <c r="D34" s="10" t="s">
        <v>31</v>
      </c>
      <c r="E34" s="10" t="s">
        <v>221</v>
      </c>
      <c r="F34" s="10" t="s">
        <v>33</v>
      </c>
      <c r="G34" s="10" t="s">
        <v>222</v>
      </c>
      <c r="H34" s="10" t="s">
        <v>223</v>
      </c>
      <c r="I34" s="11" t="s">
        <v>36</v>
      </c>
      <c r="J34" s="11" t="s">
        <v>37</v>
      </c>
      <c r="K34" s="10" t="s">
        <v>38</v>
      </c>
      <c r="L34" s="17" t="s">
        <v>39</v>
      </c>
    </row>
    <row r="35" ht="40.5" customHeight="1">
      <c r="A35" s="9" t="s">
        <v>224</v>
      </c>
      <c r="B35" s="10" t="s">
        <v>209</v>
      </c>
      <c r="C35" s="10" t="s">
        <v>225</v>
      </c>
      <c r="D35" s="10" t="s">
        <v>42</v>
      </c>
      <c r="E35" s="10" t="s">
        <v>226</v>
      </c>
      <c r="F35" s="10" t="s">
        <v>109</v>
      </c>
      <c r="G35" s="10" t="s">
        <v>227</v>
      </c>
      <c r="H35" s="10" t="s">
        <v>228</v>
      </c>
      <c r="I35" s="11" t="s">
        <v>36</v>
      </c>
      <c r="J35" s="11" t="s">
        <v>37</v>
      </c>
      <c r="K35" s="10" t="s">
        <v>38</v>
      </c>
      <c r="L35" s="17" t="s">
        <v>39</v>
      </c>
    </row>
    <row r="36" ht="78.0" customHeight="1">
      <c r="A36" s="9" t="s">
        <v>229</v>
      </c>
      <c r="B36" s="10" t="s">
        <v>209</v>
      </c>
      <c r="C36" s="20" t="s">
        <v>230</v>
      </c>
      <c r="D36" s="10" t="s">
        <v>166</v>
      </c>
      <c r="E36" s="20" t="s">
        <v>231</v>
      </c>
      <c r="F36" s="20" t="s">
        <v>69</v>
      </c>
      <c r="G36" s="20" t="s">
        <v>232</v>
      </c>
      <c r="H36" s="20" t="s">
        <v>233</v>
      </c>
      <c r="I36" s="12" t="s">
        <v>152</v>
      </c>
      <c r="J36" s="11" t="s">
        <v>112</v>
      </c>
      <c r="K36" s="11" t="s">
        <v>181</v>
      </c>
      <c r="L36" s="17" t="s">
        <v>39</v>
      </c>
      <c r="M36" s="13" t="s">
        <v>74</v>
      </c>
    </row>
    <row r="37" ht="56.25" customHeight="1">
      <c r="A37" s="9" t="s">
        <v>234</v>
      </c>
      <c r="B37" s="10" t="s">
        <v>209</v>
      </c>
      <c r="C37" s="20" t="s">
        <v>235</v>
      </c>
      <c r="D37" s="10" t="s">
        <v>42</v>
      </c>
      <c r="E37" s="20" t="s">
        <v>236</v>
      </c>
      <c r="F37" s="20" t="s">
        <v>69</v>
      </c>
      <c r="G37" s="20" t="s">
        <v>237</v>
      </c>
      <c r="H37" s="20" t="s">
        <v>238</v>
      </c>
      <c r="I37" s="14" t="s">
        <v>239</v>
      </c>
      <c r="J37" s="11" t="s">
        <v>112</v>
      </c>
      <c r="K37" s="11" t="s">
        <v>113</v>
      </c>
      <c r="L37" s="17" t="s">
        <v>240</v>
      </c>
      <c r="M37" s="13" t="s">
        <v>74</v>
      </c>
    </row>
    <row r="38" ht="82.5" customHeight="1">
      <c r="A38" s="9" t="s">
        <v>241</v>
      </c>
      <c r="B38" s="10" t="s">
        <v>209</v>
      </c>
      <c r="C38" s="20" t="s">
        <v>242</v>
      </c>
      <c r="D38" s="10" t="s">
        <v>166</v>
      </c>
      <c r="E38" s="20" t="s">
        <v>243</v>
      </c>
      <c r="F38" s="20" t="s">
        <v>109</v>
      </c>
      <c r="G38" s="20" t="s">
        <v>244</v>
      </c>
      <c r="H38" s="20" t="s">
        <v>245</v>
      </c>
      <c r="I38" s="12" t="s">
        <v>246</v>
      </c>
      <c r="J38" s="11" t="s">
        <v>112</v>
      </c>
      <c r="K38" s="10" t="s">
        <v>38</v>
      </c>
      <c r="L38" s="17" t="s">
        <v>247</v>
      </c>
    </row>
    <row r="39" ht="75.0" customHeight="1">
      <c r="A39" s="9" t="s">
        <v>248</v>
      </c>
      <c r="B39" s="10" t="s">
        <v>209</v>
      </c>
      <c r="C39" s="20" t="s">
        <v>249</v>
      </c>
      <c r="D39" s="10" t="s">
        <v>42</v>
      </c>
      <c r="E39" s="20" t="s">
        <v>250</v>
      </c>
      <c r="F39" s="20" t="s">
        <v>69</v>
      </c>
      <c r="G39" s="20" t="s">
        <v>251</v>
      </c>
      <c r="H39" s="20" t="s">
        <v>252</v>
      </c>
      <c r="I39" s="11" t="s">
        <v>253</v>
      </c>
      <c r="J39" s="11" t="s">
        <v>37</v>
      </c>
      <c r="K39" s="10" t="s">
        <v>38</v>
      </c>
      <c r="L39" s="17" t="s">
        <v>39</v>
      </c>
    </row>
    <row r="40" ht="81.75" customHeight="1">
      <c r="A40" s="9" t="s">
        <v>254</v>
      </c>
      <c r="B40" s="20" t="s">
        <v>255</v>
      </c>
      <c r="C40" s="20" t="s">
        <v>256</v>
      </c>
      <c r="D40" s="10" t="s">
        <v>166</v>
      </c>
      <c r="E40" s="10" t="s">
        <v>257</v>
      </c>
      <c r="F40" s="20" t="s">
        <v>69</v>
      </c>
      <c r="G40" s="20" t="s">
        <v>258</v>
      </c>
      <c r="H40" s="17" t="s">
        <v>259</v>
      </c>
      <c r="I40" s="11" t="s">
        <v>260</v>
      </c>
      <c r="J40" s="11" t="s">
        <v>37</v>
      </c>
      <c r="K40" s="10" t="s">
        <v>38</v>
      </c>
      <c r="L40" s="17" t="s">
        <v>39</v>
      </c>
    </row>
    <row r="41" ht="78.0" customHeight="1">
      <c r="A41" s="9" t="s">
        <v>261</v>
      </c>
      <c r="B41" s="20" t="s">
        <v>255</v>
      </c>
      <c r="C41" s="20" t="s">
        <v>262</v>
      </c>
      <c r="D41" s="10" t="s">
        <v>42</v>
      </c>
      <c r="E41" s="20" t="s">
        <v>263</v>
      </c>
      <c r="F41" s="20" t="s">
        <v>69</v>
      </c>
      <c r="G41" s="20" t="s">
        <v>264</v>
      </c>
      <c r="H41" s="20" t="s">
        <v>265</v>
      </c>
      <c r="I41" s="11" t="s">
        <v>266</v>
      </c>
      <c r="J41" s="11" t="s">
        <v>37</v>
      </c>
      <c r="K41" s="10" t="s">
        <v>38</v>
      </c>
      <c r="L41" s="17" t="s">
        <v>39</v>
      </c>
    </row>
    <row r="42" ht="78.0" customHeight="1">
      <c r="A42" s="9" t="s">
        <v>267</v>
      </c>
      <c r="B42" s="17" t="s">
        <v>268</v>
      </c>
      <c r="C42" s="21" t="s">
        <v>269</v>
      </c>
      <c r="D42" s="22" t="s">
        <v>42</v>
      </c>
      <c r="E42" s="21" t="s">
        <v>270</v>
      </c>
      <c r="F42" s="21" t="s">
        <v>271</v>
      </c>
      <c r="G42" s="21" t="s">
        <v>272</v>
      </c>
      <c r="H42" s="21" t="s">
        <v>273</v>
      </c>
      <c r="I42" s="22" t="s">
        <v>274</v>
      </c>
      <c r="J42" s="22" t="s">
        <v>37</v>
      </c>
      <c r="K42" s="22" t="s">
        <v>38</v>
      </c>
      <c r="L42" s="17" t="s">
        <v>39</v>
      </c>
    </row>
    <row r="43" ht="78.0" customHeight="1">
      <c r="A43" s="9" t="s">
        <v>275</v>
      </c>
      <c r="B43" s="17" t="s">
        <v>268</v>
      </c>
      <c r="C43" s="21" t="s">
        <v>269</v>
      </c>
      <c r="D43" s="22" t="s">
        <v>42</v>
      </c>
      <c r="E43" s="21" t="s">
        <v>276</v>
      </c>
      <c r="F43" s="21" t="s">
        <v>271</v>
      </c>
      <c r="G43" s="21" t="s">
        <v>277</v>
      </c>
      <c r="H43" s="21" t="s">
        <v>278</v>
      </c>
      <c r="I43" s="22" t="s">
        <v>279</v>
      </c>
      <c r="J43" s="22" t="s">
        <v>37</v>
      </c>
      <c r="K43" s="22" t="s">
        <v>38</v>
      </c>
      <c r="L43" s="17" t="s">
        <v>39</v>
      </c>
    </row>
    <row r="44" ht="78.0" customHeight="1">
      <c r="A44" s="9" t="s">
        <v>280</v>
      </c>
      <c r="B44" s="17" t="s">
        <v>268</v>
      </c>
      <c r="C44" s="21" t="s">
        <v>281</v>
      </c>
      <c r="D44" s="22" t="s">
        <v>42</v>
      </c>
      <c r="E44" s="21" t="s">
        <v>282</v>
      </c>
      <c r="F44" s="21" t="s">
        <v>271</v>
      </c>
      <c r="G44" s="21" t="s">
        <v>283</v>
      </c>
      <c r="H44" s="21" t="s">
        <v>284</v>
      </c>
      <c r="I44" s="22" t="s">
        <v>285</v>
      </c>
      <c r="J44" s="22" t="s">
        <v>37</v>
      </c>
      <c r="K44" s="22" t="s">
        <v>38</v>
      </c>
      <c r="L44" s="17" t="s">
        <v>39</v>
      </c>
    </row>
    <row r="45" ht="78.0" customHeight="1">
      <c r="A45" s="9" t="s">
        <v>286</v>
      </c>
      <c r="B45" s="17" t="s">
        <v>268</v>
      </c>
      <c r="C45" s="21" t="s">
        <v>287</v>
      </c>
      <c r="D45" s="22" t="s">
        <v>42</v>
      </c>
      <c r="E45" s="21" t="s">
        <v>288</v>
      </c>
      <c r="F45" s="21" t="s">
        <v>271</v>
      </c>
      <c r="G45" s="21" t="s">
        <v>289</v>
      </c>
      <c r="H45" s="21" t="s">
        <v>290</v>
      </c>
      <c r="I45" s="22" t="s">
        <v>291</v>
      </c>
      <c r="J45" s="22" t="s">
        <v>37</v>
      </c>
      <c r="K45" s="22" t="s">
        <v>38</v>
      </c>
      <c r="L45" s="17" t="s">
        <v>39</v>
      </c>
    </row>
    <row r="46" ht="78.0" customHeight="1">
      <c r="A46" s="9" t="s">
        <v>292</v>
      </c>
      <c r="B46" s="17" t="s">
        <v>268</v>
      </c>
      <c r="C46" s="21" t="s">
        <v>293</v>
      </c>
      <c r="D46" s="22" t="s">
        <v>42</v>
      </c>
      <c r="E46" s="21" t="s">
        <v>294</v>
      </c>
      <c r="F46" s="21" t="s">
        <v>271</v>
      </c>
      <c r="G46" s="21" t="s">
        <v>295</v>
      </c>
      <c r="H46" s="21" t="s">
        <v>296</v>
      </c>
      <c r="I46" s="22" t="s">
        <v>297</v>
      </c>
      <c r="J46" s="22" t="s">
        <v>37</v>
      </c>
      <c r="K46" s="22" t="s">
        <v>38</v>
      </c>
      <c r="L46" s="17" t="s">
        <v>39</v>
      </c>
    </row>
    <row r="47" ht="78.0" customHeight="1">
      <c r="A47" s="9" t="s">
        <v>298</v>
      </c>
      <c r="B47" s="17" t="s">
        <v>268</v>
      </c>
      <c r="C47" s="21" t="s">
        <v>281</v>
      </c>
      <c r="D47" s="22" t="s">
        <v>42</v>
      </c>
      <c r="E47" s="21" t="s">
        <v>299</v>
      </c>
      <c r="F47" s="21" t="s">
        <v>271</v>
      </c>
      <c r="G47" s="21" t="s">
        <v>300</v>
      </c>
      <c r="H47" s="21" t="s">
        <v>301</v>
      </c>
      <c r="I47" s="22" t="s">
        <v>302</v>
      </c>
      <c r="J47" s="22" t="s">
        <v>37</v>
      </c>
      <c r="K47" s="22" t="s">
        <v>38</v>
      </c>
      <c r="L47" s="17" t="s">
        <v>39</v>
      </c>
    </row>
    <row r="48" ht="78.0" customHeight="1">
      <c r="A48" s="9" t="s">
        <v>303</v>
      </c>
      <c r="B48" s="17" t="s">
        <v>268</v>
      </c>
      <c r="C48" s="21" t="s">
        <v>293</v>
      </c>
      <c r="D48" s="22" t="s">
        <v>42</v>
      </c>
      <c r="E48" s="21" t="s">
        <v>304</v>
      </c>
      <c r="F48" s="21" t="s">
        <v>271</v>
      </c>
      <c r="G48" s="21" t="s">
        <v>305</v>
      </c>
      <c r="H48" s="21" t="s">
        <v>306</v>
      </c>
      <c r="I48" s="22" t="s">
        <v>307</v>
      </c>
      <c r="J48" s="22" t="s">
        <v>37</v>
      </c>
      <c r="K48" s="22" t="s">
        <v>38</v>
      </c>
      <c r="L48" s="17" t="s">
        <v>39</v>
      </c>
    </row>
    <row r="49" ht="78.0" customHeight="1">
      <c r="A49" s="9" t="s">
        <v>308</v>
      </c>
      <c r="B49" s="23" t="s">
        <v>309</v>
      </c>
      <c r="C49" s="21" t="s">
        <v>293</v>
      </c>
      <c r="D49" s="22" t="s">
        <v>42</v>
      </c>
      <c r="E49" s="21" t="s">
        <v>310</v>
      </c>
      <c r="F49" s="21" t="s">
        <v>271</v>
      </c>
      <c r="G49" s="21" t="s">
        <v>311</v>
      </c>
      <c r="H49" s="21" t="s">
        <v>312</v>
      </c>
      <c r="I49" s="22" t="s">
        <v>313</v>
      </c>
      <c r="J49" s="22" t="s">
        <v>37</v>
      </c>
      <c r="K49" s="22" t="s">
        <v>38</v>
      </c>
      <c r="L49" s="17" t="s">
        <v>39</v>
      </c>
    </row>
    <row r="50" ht="78.0" customHeight="1">
      <c r="A50" s="9" t="s">
        <v>314</v>
      </c>
      <c r="B50" s="17" t="s">
        <v>268</v>
      </c>
      <c r="C50" s="21" t="s">
        <v>287</v>
      </c>
      <c r="D50" s="22" t="s">
        <v>42</v>
      </c>
      <c r="E50" s="21" t="s">
        <v>315</v>
      </c>
      <c r="F50" s="21" t="s">
        <v>271</v>
      </c>
      <c r="G50" s="21" t="s">
        <v>316</v>
      </c>
      <c r="H50" s="21" t="s">
        <v>317</v>
      </c>
      <c r="I50" s="22" t="s">
        <v>318</v>
      </c>
      <c r="J50" s="22" t="s">
        <v>37</v>
      </c>
      <c r="K50" s="22" t="s">
        <v>38</v>
      </c>
      <c r="L50" s="17" t="s">
        <v>39</v>
      </c>
    </row>
    <row r="51" ht="78.0" customHeight="1">
      <c r="A51" s="9" t="s">
        <v>319</v>
      </c>
      <c r="B51" s="17" t="s">
        <v>268</v>
      </c>
      <c r="C51" s="21" t="s">
        <v>293</v>
      </c>
      <c r="D51" s="22" t="s">
        <v>42</v>
      </c>
      <c r="E51" s="21" t="s">
        <v>320</v>
      </c>
      <c r="F51" s="21" t="s">
        <v>271</v>
      </c>
      <c r="G51" s="21" t="s">
        <v>321</v>
      </c>
      <c r="H51" s="21" t="s">
        <v>322</v>
      </c>
      <c r="I51" s="22" t="s">
        <v>323</v>
      </c>
      <c r="J51" s="22" t="s">
        <v>37</v>
      </c>
      <c r="K51" s="22" t="s">
        <v>38</v>
      </c>
      <c r="L51" s="17" t="s">
        <v>39</v>
      </c>
    </row>
  </sheetData>
  <dataValidations>
    <dataValidation type="list" allowBlank="1" showErrorMessage="1" sqref="K2:K51">
      <formula1>Lista!$E$3:$E$6</formula1>
    </dataValidation>
    <dataValidation type="list" allowBlank="1" showErrorMessage="1" sqref="J2:J51">
      <formula1>Lista!$D$3:$D$7</formula1>
    </dataValidation>
    <dataValidation type="list" allowBlank="1" showErrorMessage="1" sqref="D2:D51">
      <formula1>Lista!$B$3:$B$6</formula1>
    </dataValidation>
  </dataValidations>
  <printOptions/>
  <pageMargins bottom="0.75" footer="0.0" header="0.0" left="0.7" right="0.7" top="0.75"/>
  <pageSetup scale="5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8.57"/>
    <col customWidth="1" min="3" max="3" width="23.14"/>
    <col customWidth="1" min="4" max="5" width="18.86"/>
    <col customWidth="1" min="6" max="27" width="10.71"/>
  </cols>
  <sheetData>
    <row r="2">
      <c r="B2" s="24" t="s">
        <v>324</v>
      </c>
      <c r="C2" s="24" t="s">
        <v>8</v>
      </c>
      <c r="D2" s="25" t="s">
        <v>325</v>
      </c>
      <c r="E2" s="26" t="s">
        <v>326</v>
      </c>
    </row>
    <row r="3">
      <c r="B3" s="27" t="s">
        <v>31</v>
      </c>
      <c r="C3" s="27" t="s">
        <v>33</v>
      </c>
      <c r="D3" s="27" t="s">
        <v>37</v>
      </c>
      <c r="E3" s="27" t="s">
        <v>327</v>
      </c>
    </row>
    <row r="4">
      <c r="B4" s="27" t="s">
        <v>48</v>
      </c>
      <c r="C4" s="27" t="s">
        <v>328</v>
      </c>
      <c r="D4" s="27" t="s">
        <v>112</v>
      </c>
      <c r="E4" s="27" t="s">
        <v>181</v>
      </c>
    </row>
    <row r="5">
      <c r="B5" s="27" t="s">
        <v>166</v>
      </c>
      <c r="C5" s="27" t="s">
        <v>329</v>
      </c>
      <c r="D5" s="27" t="s">
        <v>330</v>
      </c>
      <c r="E5" s="27" t="s">
        <v>113</v>
      </c>
    </row>
    <row r="6">
      <c r="B6" s="27" t="s">
        <v>42</v>
      </c>
      <c r="C6" s="27" t="s">
        <v>331</v>
      </c>
      <c r="D6" s="27" t="s">
        <v>64</v>
      </c>
      <c r="E6" s="27" t="s">
        <v>38</v>
      </c>
    </row>
    <row r="7">
      <c r="B7" s="27"/>
      <c r="C7" s="27" t="s">
        <v>332</v>
      </c>
      <c r="D7" s="27" t="s">
        <v>333</v>
      </c>
      <c r="E7" s="5"/>
    </row>
    <row r="8">
      <c r="B8" s="27"/>
      <c r="C8" s="27" t="s">
        <v>334</v>
      </c>
      <c r="D8" s="27"/>
      <c r="E8" s="5"/>
    </row>
    <row r="9">
      <c r="B9" s="27"/>
      <c r="C9" s="27"/>
      <c r="D9" s="27"/>
      <c r="E9"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0x0101005395107FFD641345A10C8A5ACACB9D20</vt:lpwstr>
  </property>
  <property fmtid="{D5CDD505-2E9C-101B-9397-08002B2CF9AE}" pid="3" name="MediaServiceImageTags">
    <vt:lpwstr/>
  </property>
</Properties>
</file>