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Personal\SIT_UNI_stuff\INF 2003\Project\Code\.venv\HDBLens\assets\"/>
    </mc:Choice>
  </mc:AlternateContent>
  <xr:revisionPtr revIDLastSave="0" documentId="13_ncr:1_{4580876E-6C10-47F5-A779-B2717B8042CA}" xr6:coauthVersionLast="47" xr6:coauthVersionMax="47" xr10:uidLastSave="{00000000-0000-0000-0000-000000000000}"/>
  <bookViews>
    <workbookView xWindow="-98" yWindow="-98" windowWidth="21795" windowHeight="12975" xr2:uid="{9BE424B2-25F0-48D6-8BA3-E12FBA8A6210}"/>
  </bookViews>
  <sheets>
    <sheet name="town-ID-username-rating-review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<sst xmlns="http://schemas.openxmlformats.org/spreadsheetml/2006/main" count="621" uniqueCount="445">
  <si>
    <t>town</t>
  </si>
  <si>
    <t>ID</t>
  </si>
  <si>
    <t>username</t>
  </si>
  <si>
    <t>rating</t>
  </si>
  <si>
    <t>ANG MO KIO</t>
  </si>
  <si>
    <t>sandyph</t>
  </si>
  <si>
    <t>Once Teck Ghee cross island stn open, it will be a quick ride to both east and west side. Shake Shack too!</t>
  </si>
  <si>
    <t>Commuter</t>
  </si>
  <si>
    <t>Easy access to MRT, and quiet evenings.</t>
  </si>
  <si>
    <t>RedditUser88</t>
  </si>
  <si>
    <t>I love the convenience of transport here and the green surroundings.</t>
  </si>
  <si>
    <t>throwaway-user</t>
  </si>
  <si>
    <t>Hi, was looking at HDB resale at blk 700b ang mo kio ave 6. Realise the noise from the traffic in front of the block and the Cross Island Line MRT construction is quite loud in the day. It’s the same or similar on nights or weekends. One of the busiest road / junction around there.</t>
  </si>
  <si>
    <t>ah_heng_82</t>
  </si>
  <si>
    <t>Still one of the best. AMK Hub has everything. Market food is cheap and good. Location also quite central. Very solid.</t>
  </si>
  <si>
    <t>TiredPanda_99</t>
  </si>
  <si>
    <t>My parents' block is so old. The whole place is full of old people. It's convenient but at night super quiet.</t>
  </si>
  <si>
    <t>ah_siong_88</t>
  </si>
  <si>
    <t>I stay Teck Ghee. The market here is damn good. Better than AMK central. But the carpark is a nightmare, always full.</t>
  </si>
  <si>
    <t>SilverHair_Rebel</t>
  </si>
  <si>
    <t>Too many old people. The town council is always building ramps and exercise corners. What about the young people? Need more F&amp;B.</t>
  </si>
  <si>
    <t>SpeedySnail_19</t>
  </si>
  <si>
    <t>My neighbour above always dragging furniture at 3am. The walls are so thin. Sian.</t>
  </si>
  <si>
    <t>BEDOK</t>
  </si>
  <si>
    <t>Sunshine</t>
  </si>
  <si>
    <t>Friendly neighbors and lots of convenient eateries.</t>
  </si>
  <si>
    <t>Bedok</t>
  </si>
  <si>
    <t>DevilPlate</t>
  </si>
  <si>
    <t>Not js city fringe areas got amenities lah. Bedok central has all the amenities within 10mins walk……2 hawker ctrs, 3-4 supermarket, plenty of kopitiams and hdb shops, Bedok sport hub with polyclinic plus a Mall with MRT/bus interchange…. Last time used to have 4-5 banks branches there but i think left 2 now. Very hard to find another place to beat it.</t>
  </si>
  <si>
    <t xml:space="preserve"> tsunamiboy10</t>
  </si>
  <si>
    <t>Agree, Bedok central has all the amenities within 10mins walk……2 hawker ctrs, 3-4 supermarket, plenty of kopitiams and hdb shops, Bedok sport hub with polyclinic plus a Mall with MRT/bus interchange….</t>
  </si>
  <si>
    <t>User_1289892</t>
  </si>
  <si>
    <t>At the risk of being down voted... I went to visit bedok north recently, and the old hdb area is run down... Like lifts are dim, paint peeling, tiles missing, playground spoilt...</t>
  </si>
  <si>
    <t>Tall_Match8552</t>
  </si>
  <si>
    <t>Bedok central has all the amenities within 10mins walk… 2 hawker ctrs, 3-4 supermarkets, plenty of kopitiams.</t>
  </si>
  <si>
    <t xml:space="preserve"> general_hun15</t>
  </si>
  <si>
    <t>I live at Bedok near the Bedok stadium and honestly I love it. I can walk 15 to 20 minutes to Bedok Reservoir…</t>
  </si>
  <si>
    <t>eastcoast_runner</t>
  </si>
  <si>
    <t>Love this place. Can just cycle to ECP anytime I want. And Bedok 85 is the best supper spot. East side best side!</t>
  </si>
  <si>
    <t>Michael_Tay</t>
  </si>
  <si>
    <t>The Bedok interchange area is damn crowded. Traffic also very bad. Always jam during peak hour.</t>
  </si>
  <si>
    <t>reservoir_runner_7</t>
  </si>
  <si>
    <t>Bedok Reservoir is my go-to. So peaceful for a run. Much better than the ECP crowd.</t>
  </si>
  <si>
    <t>simon_tan_82</t>
  </si>
  <si>
    <t>My block is near the PIE. Day and night only hear the car 'vroom vroom'. Cannot open window.</t>
  </si>
  <si>
    <t>Fengshan_Kaki</t>
  </si>
  <si>
    <t>The food at Fengshan Blk 85 is the best. The stingray and bak chor mee... shiok. Worth the queue.</t>
  </si>
  <si>
    <t>BISHAN</t>
  </si>
  <si>
    <t>harajuku_dodge</t>
  </si>
  <si>
    <t>I like that it’s a ‘fringe’ town, surprisingly tranquil and peaceful (which I treasure greatly), yet decently convenient.</t>
  </si>
  <si>
    <t>HappyNeighbour</t>
  </si>
  <si>
    <t>Love the community spirit and abundance of parks.</t>
  </si>
  <si>
    <t>Bishan</t>
  </si>
  <si>
    <t>identity_1991</t>
  </si>
  <si>
    <t>I don’t live in Bishan, but I feel that Bishan is one of the cleanest. If not, the cleanest? Just a walk down the HDB estate, you’ll notice that the void decks are clean. The void decks with chairs to seat are also clean. No sticky stains, and no litter on the floor. What amazes me even more is that I saw a couple of residents actually coming down to Level 1 and smoking in unsheltered area, and they don’t even throw their cigg butts on the floor. When I visit their coffeeshop, even the tables are like super clean as compared to other coffee shops in other estates where the tables are just yucky. Generally, the estate and the public amenities here is very well maintained.</t>
  </si>
  <si>
    <t>NatureLover22</t>
  </si>
  <si>
    <t>Great parks and family-friendly environment.</t>
  </si>
  <si>
    <t>Opposite-Campaign428</t>
  </si>
  <si>
    <t>But the density really skyrocketed the last 8-10 years … It’s busy everywhere … Food options there are still good. Proximity to Bishan Park is nice … St12 side is still the ‘quieter’ side of Bishan … Overall Bishan is a nice neighbourhood.</t>
  </si>
  <si>
    <t>kiasumummy</t>
  </si>
  <si>
    <t>Moved here for the schools. Worth every cent. Junction 8 also very convenient for groceries and dinner.</t>
  </si>
  <si>
    <t>LogicMan_123</t>
  </si>
  <si>
    <t>Why pay 1.2 mil for a 30 year old flat? The price is just illogical. You can get condo for this price elsewhere. Siao.</t>
  </si>
  <si>
    <t>clover_leaf_18</t>
  </si>
  <si>
    <t>Stay near the 'clover' blocks. The design is unique lah, but the layout inside is damn weird. Very hard to place furniture.</t>
  </si>
  <si>
    <t>need_more_food_B</t>
  </si>
  <si>
    <t>J8 is so boring. The food options all 'sian' already. Need more proper hawker centres, not just food courts.</t>
  </si>
  <si>
    <t>BUKIT BATOK</t>
  </si>
  <si>
    <t>HappyNeighbour77</t>
  </si>
  <si>
    <t>Affordable housing but traffic is a bit heavy during rush hour.</t>
  </si>
  <si>
    <t>hiker_uncle</t>
  </si>
  <si>
    <t>Very peaceful. I like walking at Little Guilin in the morning. The air is fresher here compared to other towns.</t>
  </si>
  <si>
    <t>blue_wagon_7</t>
  </si>
  <si>
    <t>A bit ulu. If you don't stay near the MRT, must take feeder bus. And not much to eat at night. Quite boring.</t>
  </si>
  <si>
    <t>west_mall_kia</t>
  </si>
  <si>
    <t>West Mall is small but got everything I need. Got cinema, got library. Don't need to travel out.</t>
  </si>
  <si>
    <t>gary_lim_90</t>
  </si>
  <si>
    <t>The new BTOs at Tengah are so far from civilization. My friend stays there, Grab also hard to get.</t>
  </si>
  <si>
    <t>BUKIT MERAH</t>
  </si>
  <si>
    <t>Raftel88</t>
  </si>
  <si>
    <t>Not forgetting straight buses to Tiong Bahru and Bukit Merah, and Queenway / Ikea Alexandra too.</t>
  </si>
  <si>
    <t>Shopaholic</t>
  </si>
  <si>
    <t>Convenient shopping but traffic can be a problem.</t>
  </si>
  <si>
    <t>ForumFan55</t>
  </si>
  <si>
    <t>Love the amenities and shopping centers close by.</t>
  </si>
  <si>
    <t>siti_rahmah_88</t>
  </si>
  <si>
    <t>Best location. 10 mins bus ride to Orchard. ABC Brickworks food centre and Tiong Bahru market nearby. So good.</t>
  </si>
  <si>
    <t>whyyy_so_ex</t>
  </si>
  <si>
    <t>The old blocks are really 'lao kok'. Then the new BTOs are all PLH, 10 year MOP. How to buy? Very hard to live here.</t>
  </si>
  <si>
    <t>henderson_waves</t>
  </si>
  <si>
    <t>I can walk to Henderson Waves from my block. The view is amazing. Love this nature spot.</t>
  </si>
  <si>
    <t>aunty_lucy_71</t>
  </si>
  <si>
    <t>My flat is so old. The spalling concrete is damn bad. HDB take so long to fix.</t>
  </si>
  <si>
    <t>Safra_Member_BM</t>
  </si>
  <si>
    <t>The new Safra at Mount Faber is great. Got pool, got gym. Very good for the family.</t>
  </si>
  <si>
    <t>BUKIT PANJANG</t>
  </si>
  <si>
    <t>FamilyFirst</t>
  </si>
  <si>
    <t>Good schools but construction noise nearby is an issue.</t>
  </si>
  <si>
    <t>Purple_Turtle_42</t>
  </si>
  <si>
    <t>People say ulu, but the DTL is a game changer. 30 mins to Bugis. Hillion Mall also quite decent.</t>
  </si>
  <si>
    <t>fajar_commuter</t>
  </si>
  <si>
    <t>The LRT is a nightmare. Always breakdown. If you live far from DTL station, GG. Taking bus is faster.</t>
  </si>
  <si>
    <t>Senja_Hawker_Fan</t>
  </si>
  <si>
    <t>The new Senja Hawker Centre is fantastic. So many choices and the price is cheap. Finally good food here.</t>
  </si>
  <si>
    <t>Red_Pangolin_8</t>
  </si>
  <si>
    <t>My block is at the 'ulu' part. The feeder bus is always full. And the LRT is so slow. Sian.</t>
  </si>
  <si>
    <t>green_ridge_90</t>
  </si>
  <si>
    <t>The BTO quality at Senja Green is quite bad. The toilet waterproofing lao sai after 1 year.</t>
  </si>
  <si>
    <t>BUKIT TIMAH</t>
  </si>
  <si>
    <t>NovelDonut</t>
  </si>
  <si>
    <t>Pei Hwa, the markets, library and the community centre—all in one mega facility. Probably will have more shops after that.</t>
  </si>
  <si>
    <t>It will be 5 storeys, not ten. And it's projected to complete in 2029: Bukit Timah market to shut in 2nd half of 2024, half the stallholders to move to interim site.</t>
  </si>
  <si>
    <t>LuxuryLover</t>
  </si>
  <si>
    <t>High-end amenities and great community events.</t>
  </si>
  <si>
    <t>CondoDropout</t>
  </si>
  <si>
    <t>Quiet and upscale area with beautiful natural surroundings.</t>
  </si>
  <si>
    <t>QuietExplorer</t>
  </si>
  <si>
    <t>So green and quiet. Near nature reserve. The HDBs here are a hidden gem. Very atas neighbourhood.</t>
  </si>
  <si>
    <t>alan_goh_92</t>
  </si>
  <si>
    <t>Nice place but no heartland feel. No proper hawker centre. Need to go Beauty World for food. A bit inconvenient.</t>
  </si>
  <si>
    <t>rail_corridor_hiker</t>
  </si>
  <si>
    <t>Love the rail corridor access. Can just walk from King Albert Park. The whole area is so green and peaceful.</t>
  </si>
  <si>
    <t>food_explorer_BT</t>
  </si>
  <si>
    <t>Beauty World food centre is a hidden gem. So much good food. But the carpark is damn small and squeezy.</t>
  </si>
  <si>
    <t>CENTRAL AREA</t>
  </si>
  <si>
    <t>wakkawakkaaaa</t>
  </si>
  <si>
    <t>Chinatown food complex, hong lim &amp; maxwell, there’s a lot of choice in a small area.</t>
  </si>
  <si>
    <t>GreenLover</t>
  </si>
  <si>
    <t>Very eco-friendly town with great green spaces.</t>
  </si>
  <si>
    <t>CityDwellerX</t>
  </si>
  <si>
    <t>Living in the heart of Singapore has its perks, food and entertainment everywhere.</t>
  </si>
  <si>
    <t>top_of_the_world</t>
  </si>
  <si>
    <t>Living at Pinnacle. View is 10/10, can see fireworks. Walk to work in 10 mins. Very expensive but worth it.</t>
  </si>
  <si>
    <t>kopikaki</t>
  </si>
  <si>
    <t>No soul lah this place. Only tourists and office workers. No wet market, no cheap kopitiam. Miss the heartland vibe.</t>
  </si>
  <si>
    <t>Cantonment_Resident</t>
  </si>
  <si>
    <t>Stay at Pinnacle. The tourists are so annoying. Always coming up to the 50th floor and making noise. No privacy.</t>
  </si>
  <si>
    <t>no_parking_lah</t>
  </si>
  <si>
    <t>No carpark space. The season parking is always full. And the hourly parking is $2 per hour. Siao.</t>
  </si>
  <si>
    <t>Fonteyn</t>
  </si>
  <si>
    <t>TB is good. Always have a good time sauntering around those low rise blocks. Old but very gold.</t>
  </si>
  <si>
    <t>pragmaticpapaya</t>
  </si>
  <si>
    <t>It can indeed be cumbersome to get to Tiong Bahru from other parts of Singapore. For the MRT, unfortunately, there's no way to avoid transfers or bypass the city area entirely unless you're coming from the west.</t>
  </si>
  <si>
    <t xml:space="preserve">CENTRAL AREA </t>
  </si>
  <si>
    <t>aelflune</t>
  </si>
  <si>
    <t xml:space="preserve">Depends on the neighbourhood and estate. I’ve experienced living in one where it was kind of noisy because you could hear your neighbours or the kid screaming in the block across the carpark. Maybe the old building materials don’t make for good soundproofing. In a different neighbourhood, the only sounds I could hear in my room was from the traffic below. </t>
  </si>
  <si>
    <t>CHOA CHU KANG</t>
  </si>
  <si>
    <t>FamilyMan</t>
  </si>
  <si>
    <t>Safe neighborhood, schools are excellent.</t>
  </si>
  <si>
    <t>Choa Chu Kang</t>
  </si>
  <si>
    <t>blue_jay</t>
  </si>
  <si>
    <t>Rail Garden @ CCK comprises six residential blocks ranging from 5 to 11 storeys, along with a 4-storey Multi-Storey Car Park (MSCP) featuring a ground-level preschool and a roof garden, the project presents a total of 465 units, including 2-room Flexi, 3- and 4-room flats. It also provides an array of recreational and communal facilities for residents, including children’s playgrounds, fitness stations tailored for adults and seniors, and tranquil rain gardens. Embracing the area’s rich railway heritage, the project’s landscape design and precinct pavilion draw inspiration from railway platforms and tracks.</t>
  </si>
  <si>
    <t>tide_walker</t>
  </si>
  <si>
    <t>Walking Distance to Amenities: One of the key attributes of the Choa Chu Kang BTO flats in November 2021 is the amenities around the flats. Yew Tee MRT station, Yew Tee Point, Yew Tee Square, Yew Tee Community Centre, and Yew Tee Park are all within a 5-minute walk. Meanwhile, a proposed clinic, kidney dialysis centre, hawker centre, and community club will also be integrated with the flats. Therefore, future residents do not need to venture far for amenities. Additionally, Yew Tee MRT station is one station from Choa Chu Kang MRT, where more amenities are available.</t>
  </si>
  <si>
    <t>Ms Stephanie See</t>
  </si>
  <si>
    <t>The new playground is a great addition to our community. Our kids love running, climbing and playing tag with their friends. It has made them happier and more energetic — a fantastic space for families!</t>
  </si>
  <si>
    <t>QuietStreet</t>
  </si>
  <si>
    <t>Peaceful neighborhood with plenty of parks.</t>
  </si>
  <si>
    <t>Whole_Mechanic_8143</t>
  </si>
  <si>
    <t>It’s quite an even mix but slightly skewed towards more seniors … It’s old and the food options are abysmal. Upside is you don’t get that many food delivery riders on the walkway everywhere like in younger estates.</t>
  </si>
  <si>
    <t>cck_family_man</t>
  </si>
  <si>
    <t>Good for family. Very peaceful and quiet. Lot One mall has everything we need. And the JRL is coming soon.</t>
  </si>
  <si>
    <t>GrumpyCat_81</t>
  </si>
  <si>
    <t>So far. MRT to town really takes forever. And the afternoon sun here is damn hot, kena west sun.</t>
  </si>
  <si>
    <t>kranji_resident</t>
  </si>
  <si>
    <t>I stay near Yew Tee. The area is quiet. But the train track noise is quite loud if your block is near it.</t>
  </si>
  <si>
    <t>JRL_construction</t>
  </si>
  <si>
    <t>The JRL construction is so noisy and dusty. The roads are all diverted. Hope it finishes fast.</t>
  </si>
  <si>
    <t>CCK_Park_Lover</t>
  </si>
  <si>
    <t>CCK Park is huge. Very nice place for family. Got playground, got dog run.</t>
  </si>
  <si>
    <t>CLEMENTI</t>
  </si>
  <si>
    <t>GreenThumb91</t>
  </si>
  <si>
    <t>Great community gardening projects and green spaces.</t>
  </si>
  <si>
    <t>wei_ming_teo</t>
  </si>
  <si>
    <t>Super convenient for school. Near NUS, SP. Clementi Mall and MRT station all connected. Cannot complain.</t>
  </si>
  <si>
    <t>just_wanna_walk</t>
  </si>
  <si>
    <t>The MRT station is a madhouse. So many students. Cannot even walk properly. Peak hour is just chaos.</t>
  </si>
  <si>
    <t>AYE_Noise_Pollution</t>
  </si>
  <si>
    <t>My block is right next to the AYE. Morning until night is just NON-STOP traffic noise. Cannot sleep.</t>
  </si>
  <si>
    <t>old_school_clementi</t>
  </si>
  <si>
    <t>The old blocks near West Coast are very peaceful. Lots of big trees. Not crowded like the town centre.</t>
  </si>
  <si>
    <t>sunset_way_kaki</t>
  </si>
  <si>
    <t>Love the Sunset Way area. So many nice cafes and ice cream shops. Very chill vibe.</t>
  </si>
  <si>
    <t>GEYLANG</t>
  </si>
  <si>
    <t>Foodie</t>
  </si>
  <si>
    <t>Amazing food but not the safest at night.</t>
  </si>
  <si>
    <t>FoodieSG</t>
  </si>
  <si>
    <t>Excellent food options but can be noisy at night.</t>
  </si>
  <si>
    <t>makan_master_gl</t>
  </si>
  <si>
    <t>Food paradise. 24/7 supper. Frog porridge, durian. So shiok. And super near town. Pity the reputation only.</t>
  </si>
  <si>
    <t>Mrs_Tan</t>
  </si>
  <si>
    <t>The lorongs at night are very lupsup. Not safe for my kids. A lot of strange people. I want to move out.</t>
  </si>
  <si>
    <t>Geylang_Serai_Fan</t>
  </si>
  <si>
    <t>I stay near Geylang Serai Market. The best Malay food in Singapore. The new building is also very nice.</t>
  </si>
  <si>
    <t>Kallang_River_View</t>
  </si>
  <si>
    <t>My flat faces the Kallang River. The view is surprisingly good. And the park connector is right there.</t>
  </si>
  <si>
    <t>HOUGANG</t>
  </si>
  <si>
    <t>banned_salmon</t>
  </si>
  <si>
    <t>Bruh hougang here boring as fuck though. Hougang Mall is so mid and the nearest hawker centre is Ci Yuan/Kovan.</t>
  </si>
  <si>
    <t>dynamite_orange</t>
  </si>
  <si>
    <t>Hougang is not just Hougang Central, bruh. We are very near Punggol Park and community is very familiar with each other.</t>
  </si>
  <si>
    <t>Twrd4321</t>
  </si>
  <si>
    <t>Actually my area in Hougang has some bto flats about 7 years and also has mould problem. And worse thing is there is a rumour that they are not re-painting even though it has been 7 years since we moved in (coming to 8 years this year).</t>
  </si>
  <si>
    <t>defu_resident</t>
  </si>
  <si>
    <t>A real heartland. Neighbours all know each other. Hougang Mall is old but reliable. Got that 'kampung' spirit.</t>
  </si>
  <si>
    <t>Ordinary_Citizen_3</t>
  </si>
  <si>
    <t>Nothing special. Not new, not old. Not central, not ulu. Everything is just... okay. Very average town.</t>
  </si>
  <si>
    <t>Airbase_Noise_HG</t>
  </si>
  <si>
    <t>The jet fighter noise from Paya Lebar airbase is damn loud. Afternoon sure kena. Cannot WFH in peace.</t>
  </si>
  <si>
    <t>Defu_Lane_Smell</t>
  </si>
  <si>
    <t>Sometimes got this weird smell from the Defu industrial park. Like burning plastic. Quite bad.</t>
  </si>
  <si>
    <t>CiYuan_CC_Fan</t>
  </si>
  <si>
    <t>The hawker centre at Ci Yuan CC is 24 hours. And the food is good. Super convenient.</t>
  </si>
  <si>
    <t>JURONG EAST</t>
  </si>
  <si>
    <t>BusyBee</t>
  </si>
  <si>
    <t>Lots of shopping options and good transport connections.</t>
  </si>
  <si>
    <t>westside_king</t>
  </si>
  <si>
    <t>2nd CBD is real. JEM, Westgate, IMM. No need to go Orchard. Everything also have. Best place in the West.</t>
  </si>
  <si>
    <t>AngryCommuter_JE</t>
  </si>
  <si>
    <t>Used to be good. Now weekend the jam is damn bad. MRT also squeezy. The whole Singapore come here to shop.</t>
  </si>
  <si>
    <t>NgTengFong_Patient</t>
  </si>
  <si>
    <t>Good to have Ng Teng Fong hospital nearby. But the ambulance siren is damn loud, sometimes at 3am also got.</t>
  </si>
  <si>
    <t>Science_Centre_Dad</t>
  </si>
  <si>
    <t>My kids love the Science Centre. We can just walk there. And the new one looks very cool.</t>
  </si>
  <si>
    <t>Chinese_Garden_Fan</t>
  </si>
  <si>
    <t>The new Jurong Lake Gardens is beautiful. Can't wait for the Chinese and Japanese Garden to reopen.</t>
  </si>
  <si>
    <t>JURONG WEST</t>
  </si>
  <si>
    <t>YoungPro</t>
  </si>
  <si>
    <t>Affordable housing with good public transport.</t>
  </si>
  <si>
    <t>HealthyLiving</t>
  </si>
  <si>
    <t>Good local markets but schools could be better.</t>
  </si>
  <si>
    <t>sarah_lee_95</t>
  </si>
  <si>
    <t>Jurong Point is massive. Got cinema, got 24-hour NTUC, got Boon Lay interchange. Very convenient.</t>
  </si>
  <si>
    <t>QuickBrownFox_11</t>
  </si>
  <si>
    <t>End of the green line... travel to work sian half. And the area is so old. A bit rundown in some parts.</t>
  </si>
  <si>
    <t>NTU_Student_98</t>
  </si>
  <si>
    <t>Stay near Pioneer MRT. So many NTU students. The bus 179 is always packed like sardine tin.</t>
  </si>
  <si>
    <t>Jurong_West_Hawker</t>
  </si>
  <si>
    <t>The hawker centre at Blk 505 is the best. So many good stalls. But the queue is always damn long.</t>
  </si>
  <si>
    <t>BoonLay_Power_Nasi</t>
  </si>
  <si>
    <t>Boon Lay Power Nasi Lemak. Need I say more? Best.</t>
  </si>
  <si>
    <t>KALLANG/WHAMPOA</t>
  </si>
  <si>
    <t>city_fringe_life</t>
  </si>
  <si>
    <t>Best location. 10 mins to town. Whampoa market food is legendary. The new BTOs here confirm win lottery.</t>
  </si>
  <si>
    <t>rajesh_p</t>
  </si>
  <si>
    <t>So central but no MRT. The old blocks near the market need to walk so far. Pay so much but still must take bus.</t>
  </si>
  <si>
    <t>Bendemeer_Market</t>
  </si>
  <si>
    <t>Bendemeer market is very underrated. The food is cheap and good. And DTL is nearby.</t>
  </si>
  <si>
    <t>Canal_Runner_KW</t>
  </si>
  <si>
    <t>I run along the Kallang river almost every day. The view is so nice, especially at night with the Sports Hub.</t>
  </si>
  <si>
    <t>Noisy_Neighbour_KW</t>
  </si>
  <si>
    <t>My neighbour has a dog that just won't stop barking. Morning, noon, night. Damn irritating.</t>
  </si>
  <si>
    <t>lil_moxie</t>
  </si>
  <si>
    <t>Love this area. Walk down Jalan Besar so many hipster cafes. Can walk to Bugis also. Location is 10/10.</t>
  </si>
  <si>
    <t>MARINE PARADE</t>
  </si>
  <si>
    <t>SeasideLover</t>
  </si>
  <si>
    <t>Love the beach access and quiet surroundings.</t>
  </si>
  <si>
    <t>beach_lover_sg</t>
  </si>
  <si>
    <t>Wake up, go for a run at ECP. This is the life. And now got TEL station, super convenient. Best place.</t>
  </si>
  <si>
    <t>WiseInvestor_NOT</t>
  </si>
  <si>
    <t>Wah, 1 million for 45 years lease? You all siao is it? The flat is older than me. Pay for what? Sea view? Cannot eat.</t>
  </si>
  <si>
    <t>Narrow_Windows_MP</t>
  </si>
  <si>
    <t>The old blocks here got this stupidly narrow window design. My whole house is so dark.</t>
  </si>
  <si>
    <t>Katong_Laksa_Fan</t>
  </si>
  <si>
    <t>Walk to Katong for laksa. What a life. The whole area has so much character.</t>
  </si>
  <si>
    <t>PASIR RIS</t>
  </si>
  <si>
    <t>Tripley1911</t>
  </si>
  <si>
    <t>Pasir Ris is calm, the open spaces and proximity to the beach are its best points.</t>
  </si>
  <si>
    <t>FamilyManSG</t>
  </si>
  <si>
    <t>Good family environment, schools and parks.</t>
  </si>
  <si>
    <t>chloe_ong</t>
  </si>
  <si>
    <t>Love the holiday vibe. Near the beach, Downtown East. Very chill. Don't feel so stressed living here.</t>
  </si>
  <si>
    <t>need_sleep_lah</t>
  </si>
  <si>
    <t>The airplane noise is non-stop. Cannot open my window. Morning 6am already start. How to sleep?</t>
  </si>
  <si>
    <t>WildWildWet_Family</t>
  </si>
  <si>
    <t>My kids love Downtown East and Wild Wild Wet. Weekend is always settled. Very family friendly.</t>
  </si>
  <si>
    <t>alan_chia_85</t>
  </si>
  <si>
    <t>I stay at Elias. The mall is small but got Sheng Siong. But must take bus to MRT. A bit leceh.</t>
  </si>
  <si>
    <t>PUNGGOL</t>
  </si>
  <si>
    <t>WaterfrontFan</t>
  </si>
  <si>
    <t>Nice waterfront views but still developing amenities.</t>
  </si>
  <si>
    <t>NatureFan</t>
  </si>
  <si>
    <t>Great green spaces and good schools.</t>
  </si>
  <si>
    <t>Redditor_PG</t>
  </si>
  <si>
    <t>Punggol Grove HDB - One of the only HDB I know that requires you to have a keycard to enter the lift lobby. This is a unique HDB I came across online. It is arguable one of the best looking HDB and it also has a gated lift lobby access.</t>
  </si>
  <si>
    <t>Newbie2025</t>
  </si>
  <si>
    <t>Still developing but showing positive growth.</t>
  </si>
  <si>
    <t>first_mover</t>
  </si>
  <si>
    <t xml:space="preserve">I moved to Punggol HDB in the late 2000s. It was great since there weren’t a lot of people and buildings around and I could always get a seat in the trains/buses. Very quiet and peaceful unlike now. Master bedroom west-facing isn't good? Generates a lot of heat in the day so the room gets really hot even at night. We were also staying on the top floor. </t>
  </si>
  <si>
    <t>Connect-Antelope-200</t>
  </si>
  <si>
    <t>Tbh the unique value of northshore is whether you get a flat facing the sea directly. My flat faces the sea directly and is only separated by a pcn path. Having a sea view this close at a low housing price is unbeatable value … The views, the free air con like wind … If you lead a more active lifestyle, being able to head right down to a pcn for a jog or a ride without having to cross actual roads is also super convenient. Obvious downsides would be the smell from Pasir Gudang … but that actually affects other areas in Punggol too …</t>
  </si>
  <si>
    <t>somebody</t>
  </si>
  <si>
    <t>Punggol LRT tracks aren’t so near to the HDB blocks, and the noise is hardly noticeable – sounds more like a car passing. If you’re near the LRT station however, there could be the occasional announcements but would only be during the operational hours of the LRT. That said, the real noise in Punggol is from the fighter jets taking off!</t>
  </si>
  <si>
    <t>prospective_homebuyer</t>
  </si>
  <si>
    <t>While searching for options, found Punggol area to be exciting due to the waterfront &amp; lots of greeneries around. Especially Punggol BayView area HDB premium apartments we liked the flats &amp; surrounding … reservoir is just in-front of another block &amp; few steps away. Budget wise we are comfortable as well looking at the COV at this area &amp; past transactions.</t>
  </si>
  <si>
    <t>Shot-Satisfaction636</t>
  </si>
  <si>
    <t>Location is very convenient and the house is in good condition. I have seen some reports that water flows into living room from balcony during heavy rains.</t>
  </si>
  <si>
    <t>KeythKatz</t>
  </si>
  <si>
    <t>It’s nice here, some railings got abit of rust and some blocks are starting to have mouldy patches. But it’s just some of the tradeoffs I guess. Wouldn’t say sea view is the best part, but it’s the guaranteed unblocked view for 99 years, serenity as it’s ulu, as well as the design of those BTO blocks. downsides here are the transportation sucks and also there’s really nothing much to eat.</t>
  </si>
  <si>
    <t>tomatocultivator2020</t>
  </si>
  <si>
    <t>I’ve been living in Punggol East for 16 years from when wild dogs roamed in packs at night till now. It’s a great place to live in. Yes, it’s getting more crowded but that’s how it is in every part of Singapore except for Lim Chu Kang area I reckon. Every now and then I get a whiff of something funky but it doesn’t bother me all that much. The planes are annoying when you have a zoom meeting but they passes fast enough. Location wise, I can’t ask for a better place cause I'm just opposite the river and eateries. I take walks, cycle, Rollerblade and enjoy the park. Yes, it is far from town where I work but I take the travel time to read or listen to music. Lived here long enough that the commute no longer bothers me. I guess living anywhere is the same. It’s a matter of adapting and getting used to it. I like that Punggol is still developing and the additions over the years are awesome.</t>
  </si>
  <si>
    <t>punggol_newbie_dad</t>
  </si>
  <si>
    <t>Great for my kids. The waterway park is damn nice. Can cycle, can run. Full of other young families, so the vibe is good.</t>
  </si>
  <si>
    <t>no_good_food_meh</t>
  </si>
  <si>
    <t>Town of babies. Everywhere also strollers. NEL peak hour is jialat. And where is the good food? Only food courts.</t>
  </si>
  <si>
    <t>Appropriate-Energy69</t>
  </si>
  <si>
    <t>My BTO is a "Smart HDB". The app always cannot connect. The smart switches are damn laggy. Useless.</t>
  </si>
  <si>
    <t>drowsycow</t>
  </si>
  <si>
    <t>Waterway Point is the best mall. Got cinema, got 24h NTUC, and connected to MRT. Don't need to go town.</t>
  </si>
  <si>
    <t>Thin_Walls_PG</t>
  </si>
  <si>
    <t>The BTO walls are like paper. I can hear my neighbour watching TV. And their baby crying. No privacy.</t>
  </si>
  <si>
    <t>QUEENSTOWN</t>
  </si>
  <si>
    <t>HistoryBuff</t>
  </si>
  <si>
    <t>Rich with heritage sites, but aging facilities.</t>
  </si>
  <si>
    <t>skyville_resident</t>
  </si>
  <si>
    <t>My Dawson flat is like condo. The sky garden is amazing. And 5 mins drive to Orchard. So convenient.</t>
  </si>
  <si>
    <t>david_lim_89</t>
  </si>
  <si>
    <t>Bit of a rojak place. Got the super old rental flats, and then the new million-dollar Dawson flats. Very strange mix.</t>
  </si>
  <si>
    <t>MeiLing_Market_Fan</t>
  </si>
  <si>
    <t>Mei Ling Market food is power. The shiok maki and wanton mee. And the new BTOs here look very nice.</t>
  </si>
  <si>
    <t>old_town_kaki</t>
  </si>
  <si>
    <t>My parents stay at the rental flats. The area is very old. But the new BTOs are so expensive. Such a big gap.</t>
  </si>
  <si>
    <t>SEMBAWANG</t>
  </si>
  <si>
    <t>jwwwcc</t>
  </si>
  <si>
    <t>Good for nature walks but limited nightlife.</t>
  </si>
  <si>
    <t>NatureExplorer</t>
  </si>
  <si>
    <t>Lots of green spaces and peaceful walks.</t>
  </si>
  <si>
    <t>LazyPanda_77</t>
  </si>
  <si>
    <t>Finally some peace. Not crowded. Sembawang park is a hidden gem, got beach also. And the hot spring is quite cool.</t>
  </si>
  <si>
    <t>need_more_malls</t>
  </si>
  <si>
    <t>Sun Plaza is so small. Nothing to do. Makan also must go Yishun or Woodlands. Damn boring.</t>
  </si>
  <si>
    <t>Canberra_Plaza_Fan</t>
  </si>
  <si>
    <t>Canberra Plaza is quite good. Got A&amp;W, got Daiso. And direct link to the MRT. Very convenient for us.</t>
  </si>
  <si>
    <t>Shipyard_Noise_SB</t>
  </si>
  <si>
    <t>My block faces the shipyard. Morning 7am sure got noise. And the view is just... industrial.</t>
  </si>
  <si>
    <t>Hot_Spring_Kaki</t>
  </si>
  <si>
    <t>Sembawang Hot Spring is a unique place. Very relaxing to soak my feet.</t>
  </si>
  <si>
    <t>SENGKANG</t>
  </si>
  <si>
    <t>cp8125</t>
  </si>
  <si>
    <t>The hokkien mee. Sedap giler! "Come Daily Fried Hokkien Mee"</t>
  </si>
  <si>
    <t>YoungFamily</t>
  </si>
  <si>
    <t>Kids love the playgrounds, but community events could improve.</t>
  </si>
  <si>
    <t>rivervale_mum</t>
  </si>
  <si>
    <t>Very self-sufficient. Compass One, Seletar Mall. Sengkang Hospital also new. Everything a family needs is here.</t>
  </si>
  <si>
    <t>Sardine_Commuter</t>
  </si>
  <si>
    <t>Morning peak hour on the NEL is hell. Squeezy until cannot breathe. The whole town is just concrete. No soul.</t>
  </si>
  <si>
    <t>Fernvale_LRT_Sian</t>
  </si>
  <si>
    <t>I stay at Fernvale. The LRT West loop is damn slow. Morning must wait so long. Sometimes I just take Grab.</t>
  </si>
  <si>
    <t>Anchorvale_Foodie</t>
  </si>
  <si>
    <t>The new Anchorvale Village hawker centre is great. So many good food options now. Finally.</t>
  </si>
  <si>
    <t>Riverside_Runner_SK</t>
  </si>
  <si>
    <t>Sengkang Riverside Park is huge. Can cycle all the way to Punggol. Very good for exercise.</t>
  </si>
  <si>
    <t>SERANGOON</t>
  </si>
  <si>
    <t>Next_BIGMAN</t>
  </si>
  <si>
    <t>I stay just opposite NEX. Honestly, I don't need to go anywhere else. Got 24-hour Fairprice, got cinema, got the MRT interchange for two lines. Weekend my kids can just go to the rooftop playground. Pay a bit more for the location but the convenience is damn worth it. Really cannot complain.</t>
  </si>
  <si>
    <t>Serangoon_North_Guy</t>
  </si>
  <si>
    <t>My block is at Serangoon North Ave 1. It's a bit of an 'orphan' area. Not really Hougang, not really AMK. Must take bus to get to any MRT. And the flats here are damn old, 40+ years already. The main road is always noisy with heavy vehicles.</t>
  </si>
  <si>
    <t>Kovan_Foodie_88</t>
  </si>
  <si>
    <t>People all talk about NEX, but the real gem is Kovan. The Heartland Mall is small but has everything you need. And the Kovan Market food is solid. The nasi lemak and fishball noodles queue is no joke. It's more peaceful than Serangoon Central but still got the NEL.</t>
  </si>
  <si>
    <t>ChompChomp_Kaki</t>
  </si>
  <si>
    <t>I live within walking distance of Serangoon Gardens and Chomp Chomp. Best supper spot in Singapore. The stingray and fried oyster... wah. The HDBs here are older but the vibe is very 'atas' because of the landed houses nearby. Very chill, not so 'heartland'.</t>
  </si>
  <si>
    <t>Grumpy_Driver_SRG</t>
  </si>
  <si>
    <t>Trying to drive into Serangoon Central on a Saturday is a special kind of hell. The carpark at NEX is always full. The road outside is a permanent jam. Everyone is trying to turn in. I just park far away and walk. So stressful.</t>
  </si>
  <si>
    <t>Lor_Liew_Lian_Res</t>
  </si>
  <si>
    <t>My flat at Lorong Liew Lian is quite good. Super short walk to the MRT. But the BTO quality... so-so only. The bathroom fittings started rusting after 2 years. And the sound insulation is damn poor, I can hear my neighbour's TV show.</t>
  </si>
  <si>
    <t>TAMPINES</t>
  </si>
  <si>
    <t>pyroSeven</t>
  </si>
  <si>
    <t>Tampines mall, century square and tampines 1 are within 200 meters of each other and sheltered all the way. So cute la these westies thinking they're the best.</t>
  </si>
  <si>
    <t>kopi_siewdai</t>
  </si>
  <si>
    <t>Tampines is too overcrowded. Eat one dinner and weekends eat out always need to queue so long. Overrated much.</t>
  </si>
  <si>
    <t>ninhaomah</t>
  </si>
  <si>
    <t>Fantastic malls and community feeling.</t>
  </si>
  <si>
    <t xml:space="preserve">David Mohan </t>
  </si>
  <si>
    <t>It was like raining in my house … water dripping from my kitchen ceiling for days on end … pails placed below the leak would be filled within three to four hours.</t>
  </si>
  <si>
    <t>lynnfyr</t>
  </si>
  <si>
    <t>Pros: I never have to go to town. Tampines is so self-sufficient that most stores I shop from, are here … Cons: too many people here … walking around with the malls … at the blk I live, the foot traffic is so high … finding quiet spaces … difficult.</t>
  </si>
  <si>
    <t>Fr_echidna</t>
  </si>
  <si>
    <t>Been living in this Tampines HDB estate since 2005 … it’s been 15 years since the last paint job … There are mould everywhere.</t>
  </si>
  <si>
    <t>kelongkia</t>
  </si>
  <si>
    <t>Tampines is its own country. 3 malls, IKEA, Giant, OTH. I don't need to go town for anything. Everything is here.</t>
  </si>
  <si>
    <t>ZenMaster_21</t>
  </si>
  <si>
    <t>Why is it always so crowded? Weekend the interchange is full of people. Not very relaxing.</t>
  </si>
  <si>
    <t>Tampines_Trinity</t>
  </si>
  <si>
    <t>The 3 malls (Tampines Mall, Century Square, T1) are unbeatable. Can shop until drop.</t>
  </si>
  <si>
    <t>Round_Market_Fan</t>
  </si>
  <si>
    <t>The Round Market at Ave 2 is the best. So many good old stalls. But must go early, 10am finish already.</t>
  </si>
  <si>
    <t>Cycle_Path_King</t>
  </si>
  <si>
    <t>The cycling path network here is damn good. Very safe. I can cycle to my office at Changi Business Park.</t>
  </si>
  <si>
    <t>EastLink_Mall_Sucks</t>
  </si>
  <si>
    <t>Why is EastLink Mall still there? So old and rundown. Nothing inside.</t>
  </si>
  <si>
    <t>TOA PAYOH</t>
  </si>
  <si>
    <t>hadowlago95</t>
  </si>
  <si>
    <t>Well connected with transport and shops nearby.</t>
  </si>
  <si>
    <t>Lorket_Fan</t>
  </si>
  <si>
    <t>The Lor 8 market has one of the best fishball noodles. The queue is long but worth it.</t>
  </si>
  <si>
    <t>sparavanje</t>
  </si>
  <si>
    <t>Flats above Abc market is super smelly. NEA rubbish truck office is just opposite.(reply in Toa Payoh vibesthread)</t>
  </si>
  <si>
    <t>ah_gong_TPY</t>
  </si>
  <si>
    <t>Love this place. Damn central. And the food here... wah, so many famous hawker stalls. Got the old school charm.</t>
  </si>
  <si>
    <t>SlickSilver_22</t>
  </si>
  <si>
    <t>The flats are ancient. The town centre also a bit chapalang. So many old people. Feels like I time travel.</t>
  </si>
  <si>
    <t>HDB_Hub_Chaos</t>
  </si>
  <si>
    <t>HDB Hub is always a mess. So many people. And the carpark is always full. Very stressful to go there.</t>
  </si>
  <si>
    <t>Maleficent_Today_79</t>
  </si>
  <si>
    <t>My kids love the old dragon playground. So much character. Better than the new plastic ones.</t>
  </si>
  <si>
    <t>WOODLANDS</t>
  </si>
  <si>
    <t>mecaman</t>
  </si>
  <si>
    <t>Plenty of amenities and new mall, but traffic jams at peak hours are a problem.</t>
  </si>
  <si>
    <t>NatureWalker</t>
  </si>
  <si>
    <t>Good parks but busy roads can be noisy sometimes.</t>
  </si>
  <si>
    <t>aunty_mary_wl</t>
  </si>
  <si>
    <t>My neighbour downstairs always smokes at the window. The smoke all come up to my house. Complain already but no use.</t>
  </si>
  <si>
    <t>QuietSoul</t>
  </si>
  <si>
    <t>Peaceful and with parks nearby.</t>
  </si>
  <si>
    <t>Marsiling_Kaki</t>
  </si>
  <si>
    <t>Marsiling side is very old school. The market is good. But a bit far from the main interchange.</t>
  </si>
  <si>
    <t>Construct_Jem</t>
  </si>
  <si>
    <t>The RTS construction near the checkpoint is causing massive jams. And the dust is terrible.</t>
  </si>
  <si>
    <t>Waterfront_View_WL</t>
  </si>
  <si>
    <t>The new waterfront park is very nice. Can see JB clearly. Good for evening walk.</t>
  </si>
  <si>
    <t>_sagittarivs</t>
  </si>
  <si>
    <t>Been living in Woodlands for 20+ years. Crowds are an indicator of a bustling economy but really, it's tough and tiring to see crowds everywhere, and every time. The nice thing about Woodlands is that it has 3 MRT stations … well-planned road system … traffic jams minimal.</t>
  </si>
  <si>
    <t>whateverish_ly</t>
  </si>
  <si>
    <t>Driving in/out of Woodlands during peak hour is not great; traffic on SLE/BKE is constantly at a standstill … I will not, however, shift back to Woodlands any time soon: I find it too crowded for my liking … The wide-open spaces where I used to run … have all been built over.</t>
  </si>
  <si>
    <t>Jay-ay</t>
  </si>
  <si>
    <t>Housing and food is cheaper. Got malls like CWP, Woods Square, Civic Centre. Have library, hospital, stadium 24/7 … All the amenities are there albeit a bit rundown.</t>
  </si>
  <si>
    <t>JohorKaki_88</t>
  </si>
  <si>
    <t>TEL is damn good. So fast to town now. And Causeway Point is huge. Best part is can just go JB for groceries. Swee.</t>
  </si>
  <si>
    <t>fiona_tan</t>
  </si>
  <si>
    <t>Still... Woodlands. It's just damn far lah. If you work in the east, GG. The ulu feeling is still there.</t>
  </si>
  <si>
    <t>YISHUN</t>
  </si>
  <si>
    <t>run_away_far_far</t>
  </si>
  <si>
    <t>All the stories are true. Noisy neighbours, people shouting at night. Always got some siao lang thing happening. I want to move.</t>
  </si>
  <si>
    <t>mecatman</t>
  </si>
  <si>
    <t>No joke about the drama. Also lots of circus acts with whole family on PMA.</t>
  </si>
  <si>
    <t>sylfy</t>
  </si>
  <si>
    <t>Yeah lots of PMA families near the roads leading towards northpoint.</t>
  </si>
  <si>
    <t>QuietLife</t>
  </si>
  <si>
    <t>Too crowded and noisy for families.</t>
  </si>
  <si>
    <t>balajih67</t>
  </si>
  <si>
    <t>Living in Yishun, walking distance to Northpoint, Yishun MRT and bus interchange... everything (food, grocery, etc) is within cycling distance.</t>
  </si>
  <si>
    <t>Ckcw23</t>
  </si>
  <si>
    <t>All the jokes aside, Yishun is very convenient. Northpoint is one of the biggest malls. Got cinema, got library. What more to ask?</t>
  </si>
  <si>
    <t>review_text</t>
  </si>
  <si>
    <t>created_at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</si>
</sst>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rial"/>
      <family val="2"/>
    </font>
    <font>
      <sz val="10"/>
      <color theme="1"/>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22" fontId="0" fillId="0" borderId="0" xfId="0" applyNumberFormat="1" applyAlignment="1">
      <alignment horizontal="center" vertical="center" wrapText="1"/>
    </xf>
    <xf numFmtId="0" fontId="18" fillId="0" borderId="0" xfId="0" applyFont="1" applyAlignment="1">
      <alignment horizontal="center" wrapText="1"/>
    </xf>
    <xf numFmtId="22" fontId="18" fillId="0" borderId="0" xfId="0" applyNumberFormat="1" applyFont="1" applyAlignment="1">
      <alignment horizontal="center" wrapText="1"/>
    </xf>
    <xf numFmtId="0" fontId="18" fillId="0" borderId="0" xfId="0" applyFont="1" applyAlignment="1">
      <alignment horizontal="center" vertical="center" wrapText="1"/>
    </xf>
    <xf numFmtId="22" fontId="18" fillId="0" borderId="0" xfId="0" applyNumberFormat="1" applyFont="1" applyAlignment="1">
      <alignment horizontal="center" vertical="center" wrapText="1"/>
    </xf>
    <xf numFmtId="0" fontId="0" fillId="0" borderId="0" xfId="0" applyAlignment="1">
      <alignment vertical="center" wrapText="1"/>
    </xf>
    <xf numFmtId="22" fontId="19" fillId="0" borderId="0" xfId="0" applyNumberFormat="1" applyFont="1" applyAlignment="1">
      <alignment horizontal="center" wrapText="1"/>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9BE78-D19F-4039-97F0-4A0E130F2228}" name="Table1" displayName="Table1" ref="A1:F206" totalsRowShown="0">
  <autoFilter ref="A1:F206" xr:uid="{F539BE78-D19F-4039-97F0-4A0E130F2228}"/>
  <sortState xmlns:xlrd2="http://schemas.microsoft.com/office/spreadsheetml/2017/richdata2" ref="A2:F206">
    <sortCondition ref="A1:A206"/>
  </sortState>
  <tableColumns count="6">
    <tableColumn id="1" xr3:uid="{A579D017-7AEB-4C0B-8203-C5CF1AB1D973}" name="town" dataDxfId="5"/>
    <tableColumn id="2" xr3:uid="{C97D0BE5-6A10-46DD-8A88-5726711319D5}" name="ID" dataDxfId="4"/>
    <tableColumn id="3" xr3:uid="{66A6846F-A340-40E7-9614-4F2750FE4829}" name="username" dataDxfId="3"/>
    <tableColumn id="4" xr3:uid="{A3F81628-DEFA-4B4F-A939-F1ED2C7DC27B}" name="rating" dataDxfId="2"/>
    <tableColumn id="5" xr3:uid="{51B8245D-3F5B-4FDD-B398-4255226CBBF2}" name="review_text" dataDxfId="1"/>
    <tableColumn id="6" xr3:uid="{8BE0E147-7F70-4FE3-8CDC-7A2C51496DAD}" name="created_a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1740-CF06-4139-9098-9230C6B94F11}">
  <dimension ref="A1:G206"/>
  <sheetViews>
    <sheetView tabSelected="1" topLeftCell="B1" workbookViewId="0">
      <selection activeCell="F1" sqref="F1"/>
    </sheetView>
  </sheetViews>
  <sheetFormatPr defaultRowHeight="14.25" x14ac:dyDescent="0.45"/>
  <cols>
    <col min="1" max="1" width="27.86328125" style="2" customWidth="1"/>
    <col min="2" max="2" width="9" style="2"/>
    <col min="3" max="3" width="18.265625" style="2" customWidth="1"/>
    <col min="4" max="4" width="11.3984375" style="2" customWidth="1"/>
    <col min="5" max="5" width="90.86328125" style="2" customWidth="1"/>
    <col min="6" max="6" width="39.3984375" style="2" customWidth="1"/>
    <col min="7" max="15" width="9.86328125" customWidth="1"/>
    <col min="16" max="105" width="10.86328125" customWidth="1"/>
    <col min="106" max="1005" width="11.86328125" customWidth="1"/>
    <col min="1006" max="10005" width="12.86328125" customWidth="1"/>
    <col min="10006" max="16384" width="13.86328125" customWidth="1"/>
  </cols>
  <sheetData>
    <row r="1" spans="1:6" x14ac:dyDescent="0.45">
      <c r="A1" s="2" t="s">
        <v>0</v>
      </c>
      <c r="B1" s="2" t="s">
        <v>1</v>
      </c>
      <c r="C1" s="2" t="s">
        <v>2</v>
      </c>
      <c r="D1" s="2" t="s">
        <v>3</v>
      </c>
      <c r="E1" s="2" t="s">
        <v>443</v>
      </c>
      <c r="F1" s="2" t="s">
        <v>444</v>
      </c>
    </row>
    <row r="2" spans="1:6" x14ac:dyDescent="0.45">
      <c r="A2" s="2" t="s">
        <v>4</v>
      </c>
      <c r="B2" s="2">
        <v>8</v>
      </c>
      <c r="C2" s="2" t="s">
        <v>5</v>
      </c>
      <c r="D2" s="2">
        <v>5</v>
      </c>
      <c r="E2" s="2" t="s">
        <v>6</v>
      </c>
      <c r="F2" s="3">
        <v>45567.979166666664</v>
      </c>
    </row>
    <row r="3" spans="1:6" x14ac:dyDescent="0.45">
      <c r="A3" s="2" t="s">
        <v>4</v>
      </c>
      <c r="B3" s="2">
        <v>31</v>
      </c>
      <c r="C3" s="6" t="s">
        <v>7</v>
      </c>
      <c r="D3" s="6">
        <v>4</v>
      </c>
      <c r="E3" s="6" t="s">
        <v>8</v>
      </c>
      <c r="F3" s="7">
        <v>45791.6875</v>
      </c>
    </row>
    <row r="4" spans="1:6" x14ac:dyDescent="0.45">
      <c r="A4" s="10" t="s">
        <v>4</v>
      </c>
      <c r="B4" s="2">
        <v>51</v>
      </c>
      <c r="C4" s="4" t="s">
        <v>9</v>
      </c>
      <c r="D4" s="4">
        <v>4</v>
      </c>
      <c r="E4" s="4" t="s">
        <v>10</v>
      </c>
      <c r="F4" s="5">
        <v>45717.5</v>
      </c>
    </row>
    <row r="5" spans="1:6" ht="42.75" x14ac:dyDescent="0.45">
      <c r="A5" s="2" t="s">
        <v>4</v>
      </c>
      <c r="B5" s="2">
        <v>71</v>
      </c>
      <c r="C5" s="2" t="s">
        <v>11</v>
      </c>
      <c r="D5" s="2">
        <v>2</v>
      </c>
      <c r="E5" s="2" t="s">
        <v>12</v>
      </c>
      <c r="F5" s="5">
        <v>45884.70208333333</v>
      </c>
    </row>
    <row r="6" spans="1:6" x14ac:dyDescent="0.45">
      <c r="A6" s="2" t="s">
        <v>4</v>
      </c>
      <c r="B6" s="2">
        <v>91</v>
      </c>
      <c r="C6" s="2" t="s">
        <v>13</v>
      </c>
      <c r="D6" s="2">
        <v>5</v>
      </c>
      <c r="E6" s="2" t="s">
        <v>14</v>
      </c>
      <c r="F6" s="3">
        <v>43536.479166666664</v>
      </c>
    </row>
    <row r="7" spans="1:6" x14ac:dyDescent="0.45">
      <c r="A7" s="2" t="s">
        <v>4</v>
      </c>
      <c r="B7" s="2">
        <v>92</v>
      </c>
      <c r="C7" s="2" t="s">
        <v>15</v>
      </c>
      <c r="D7" s="2">
        <v>3</v>
      </c>
      <c r="E7" s="2" t="s">
        <v>16</v>
      </c>
      <c r="F7" s="3">
        <v>45597.840277777781</v>
      </c>
    </row>
    <row r="8" spans="1:6" x14ac:dyDescent="0.45">
      <c r="A8" s="2" t="s">
        <v>4</v>
      </c>
      <c r="B8" s="2">
        <v>140</v>
      </c>
      <c r="C8" s="2" t="s">
        <v>17</v>
      </c>
      <c r="D8" s="2">
        <v>4</v>
      </c>
      <c r="E8" s="2" t="s">
        <v>18</v>
      </c>
      <c r="F8" s="3">
        <v>43691.3125</v>
      </c>
    </row>
    <row r="9" spans="1:6" ht="28.5" x14ac:dyDescent="0.45">
      <c r="A9" s="2" t="s">
        <v>4</v>
      </c>
      <c r="B9" s="2">
        <v>141</v>
      </c>
      <c r="C9" s="2" t="s">
        <v>19</v>
      </c>
      <c r="D9" s="2">
        <v>2</v>
      </c>
      <c r="E9" s="2" t="s">
        <v>20</v>
      </c>
      <c r="F9" s="3">
        <v>45371.75</v>
      </c>
    </row>
    <row r="10" spans="1:6" x14ac:dyDescent="0.45">
      <c r="A10" s="2" t="s">
        <v>4</v>
      </c>
      <c r="B10" s="2">
        <v>142</v>
      </c>
      <c r="C10" s="2" t="s">
        <v>21</v>
      </c>
      <c r="D10" s="2">
        <v>1</v>
      </c>
      <c r="E10" s="2" t="s">
        <v>22</v>
      </c>
      <c r="F10" s="3">
        <v>45667.125</v>
      </c>
    </row>
    <row r="11" spans="1:6" x14ac:dyDescent="0.45">
      <c r="A11" s="2" t="s">
        <v>23</v>
      </c>
      <c r="B11" s="2">
        <v>30</v>
      </c>
      <c r="C11" s="6" t="s">
        <v>24</v>
      </c>
      <c r="D11" s="6">
        <v>4</v>
      </c>
      <c r="E11" s="6" t="s">
        <v>25</v>
      </c>
      <c r="F11" s="7">
        <v>45799.486111111109</v>
      </c>
    </row>
    <row r="12" spans="1:6" ht="57" x14ac:dyDescent="0.45">
      <c r="A12" s="2" t="s">
        <v>26</v>
      </c>
      <c r="B12" s="2">
        <v>33</v>
      </c>
      <c r="C12" s="2" t="s">
        <v>27</v>
      </c>
      <c r="D12" s="2">
        <v>5</v>
      </c>
      <c r="E12" s="2" t="s">
        <v>28</v>
      </c>
      <c r="F12" s="3">
        <v>45436.666666666664</v>
      </c>
    </row>
    <row r="13" spans="1:6" ht="28.5" x14ac:dyDescent="0.45">
      <c r="A13" s="2" t="s">
        <v>26</v>
      </c>
      <c r="B13" s="2">
        <v>39</v>
      </c>
      <c r="C13" s="2" t="s">
        <v>29</v>
      </c>
      <c r="D13" s="2">
        <v>5</v>
      </c>
      <c r="E13" s="2" t="s">
        <v>30</v>
      </c>
      <c r="F13" s="3">
        <v>45436.666666666664</v>
      </c>
    </row>
    <row r="14" spans="1:6" ht="28.5" x14ac:dyDescent="0.45">
      <c r="A14" s="2" t="s">
        <v>26</v>
      </c>
      <c r="B14" s="2">
        <v>40</v>
      </c>
      <c r="C14" s="2" t="s">
        <v>31</v>
      </c>
      <c r="D14" s="2">
        <v>2</v>
      </c>
      <c r="E14" s="2" t="s">
        <v>32</v>
      </c>
      <c r="F14" s="3">
        <v>45297.501388888886</v>
      </c>
    </row>
    <row r="15" spans="1:6" x14ac:dyDescent="0.45">
      <c r="A15" s="1" t="s">
        <v>23</v>
      </c>
      <c r="B15" s="2">
        <v>42</v>
      </c>
      <c r="C15" s="2" t="s">
        <v>33</v>
      </c>
      <c r="D15" s="1">
        <v>4</v>
      </c>
      <c r="E15" s="2" t="s">
        <v>34</v>
      </c>
      <c r="F15" s="3">
        <v>45017.716666666667</v>
      </c>
    </row>
    <row r="16" spans="1:6" x14ac:dyDescent="0.45">
      <c r="A16" s="2" t="s">
        <v>23</v>
      </c>
      <c r="B16" s="2">
        <v>76</v>
      </c>
      <c r="C16" s="2" t="s">
        <v>35</v>
      </c>
      <c r="D16" s="2">
        <v>4</v>
      </c>
      <c r="E16" s="2" t="s">
        <v>36</v>
      </c>
      <c r="F16" s="5">
        <v>45860.513888888891</v>
      </c>
    </row>
    <row r="17" spans="1:6" x14ac:dyDescent="0.45">
      <c r="A17" s="2" t="s">
        <v>23</v>
      </c>
      <c r="B17" s="2">
        <v>93</v>
      </c>
      <c r="C17" s="2" t="s">
        <v>37</v>
      </c>
      <c r="D17" s="2">
        <v>5</v>
      </c>
      <c r="E17" s="2" t="s">
        <v>38</v>
      </c>
      <c r="F17" s="3">
        <v>43301.920138888891</v>
      </c>
    </row>
    <row r="18" spans="1:6" x14ac:dyDescent="0.45">
      <c r="A18" s="2" t="s">
        <v>23</v>
      </c>
      <c r="B18" s="2">
        <v>94</v>
      </c>
      <c r="C18" s="2" t="s">
        <v>39</v>
      </c>
      <c r="D18" s="2">
        <v>2</v>
      </c>
      <c r="E18" s="2" t="s">
        <v>40</v>
      </c>
      <c r="F18" s="3">
        <v>45702.708333333336</v>
      </c>
    </row>
    <row r="19" spans="1:6" x14ac:dyDescent="0.45">
      <c r="A19" s="2" t="s">
        <v>23</v>
      </c>
      <c r="B19" s="2">
        <v>143</v>
      </c>
      <c r="C19" s="2" t="s">
        <v>41</v>
      </c>
      <c r="D19" s="2">
        <v>4</v>
      </c>
      <c r="E19" s="2" t="s">
        <v>42</v>
      </c>
      <c r="F19" s="3">
        <v>44870.770833333336</v>
      </c>
    </row>
    <row r="20" spans="1:6" x14ac:dyDescent="0.45">
      <c r="A20" s="2" t="s">
        <v>23</v>
      </c>
      <c r="B20" s="2">
        <v>144</v>
      </c>
      <c r="C20" s="2" t="s">
        <v>43</v>
      </c>
      <c r="D20" s="2">
        <v>3</v>
      </c>
      <c r="E20" s="2" t="s">
        <v>44</v>
      </c>
      <c r="F20" s="3">
        <v>45550.96875</v>
      </c>
    </row>
    <row r="21" spans="1:6" x14ac:dyDescent="0.45">
      <c r="A21" s="2" t="s">
        <v>23</v>
      </c>
      <c r="B21" s="2">
        <v>145</v>
      </c>
      <c r="C21" s="2" t="s">
        <v>45</v>
      </c>
      <c r="D21" s="2">
        <v>5</v>
      </c>
      <c r="E21" s="2" t="s">
        <v>46</v>
      </c>
      <c r="F21" s="3">
        <v>43494.902777777781</v>
      </c>
    </row>
    <row r="22" spans="1:6" x14ac:dyDescent="0.45">
      <c r="A22" s="2" t="s">
        <v>47</v>
      </c>
      <c r="B22" s="2">
        <v>17</v>
      </c>
      <c r="C22" s="2" t="s">
        <v>48</v>
      </c>
      <c r="D22" s="2">
        <v>5</v>
      </c>
      <c r="E22" s="2" t="s">
        <v>49</v>
      </c>
      <c r="F22" s="3">
        <v>45656.46875</v>
      </c>
    </row>
    <row r="23" spans="1:6" x14ac:dyDescent="0.45">
      <c r="A23" s="2" t="s">
        <v>47</v>
      </c>
      <c r="B23" s="2">
        <v>20</v>
      </c>
      <c r="C23" s="6" t="s">
        <v>50</v>
      </c>
      <c r="D23" s="6">
        <v>5</v>
      </c>
      <c r="E23" s="6" t="s">
        <v>51</v>
      </c>
      <c r="F23" s="7">
        <v>45884.607638888891</v>
      </c>
    </row>
    <row r="24" spans="1:6" ht="85.5" x14ac:dyDescent="0.45">
      <c r="A24" s="2" t="s">
        <v>52</v>
      </c>
      <c r="B24" s="2">
        <v>34</v>
      </c>
      <c r="C24" s="2" t="s">
        <v>53</v>
      </c>
      <c r="D24" s="2">
        <v>5</v>
      </c>
      <c r="E24" s="2" t="s">
        <v>54</v>
      </c>
      <c r="F24" s="3">
        <v>45436.416666666664</v>
      </c>
    </row>
    <row r="25" spans="1:6" x14ac:dyDescent="0.45">
      <c r="A25" s="10" t="s">
        <v>47</v>
      </c>
      <c r="B25" s="2">
        <v>53</v>
      </c>
      <c r="C25" s="4" t="s">
        <v>55</v>
      </c>
      <c r="D25" s="4">
        <v>5</v>
      </c>
      <c r="E25" s="4" t="s">
        <v>56</v>
      </c>
      <c r="F25" s="5">
        <v>45152.408333333333</v>
      </c>
    </row>
    <row r="26" spans="1:6" ht="42.75" x14ac:dyDescent="0.45">
      <c r="A26" s="2" t="s">
        <v>47</v>
      </c>
      <c r="B26" s="2">
        <v>89</v>
      </c>
      <c r="C26" s="2" t="s">
        <v>57</v>
      </c>
      <c r="D26" s="2">
        <v>3</v>
      </c>
      <c r="E26" s="2" t="s">
        <v>58</v>
      </c>
      <c r="F26" s="9">
        <v>45618.602083333331</v>
      </c>
    </row>
    <row r="27" spans="1:6" x14ac:dyDescent="0.45">
      <c r="A27" s="2" t="s">
        <v>47</v>
      </c>
      <c r="B27" s="2">
        <v>95</v>
      </c>
      <c r="C27" s="2" t="s">
        <v>59</v>
      </c>
      <c r="D27" s="2">
        <v>5</v>
      </c>
      <c r="E27" s="2" t="s">
        <v>60</v>
      </c>
      <c r="F27" s="3">
        <v>44291.375</v>
      </c>
    </row>
    <row r="28" spans="1:6" x14ac:dyDescent="0.45">
      <c r="A28" s="2" t="s">
        <v>47</v>
      </c>
      <c r="B28" s="2">
        <v>96</v>
      </c>
      <c r="C28" s="2" t="s">
        <v>61</v>
      </c>
      <c r="D28" s="2">
        <v>1</v>
      </c>
      <c r="E28" s="2" t="s">
        <v>62</v>
      </c>
      <c r="F28" s="3">
        <v>45229.598611111112</v>
      </c>
    </row>
    <row r="29" spans="1:6" ht="28.5" x14ac:dyDescent="0.45">
      <c r="A29" s="2" t="s">
        <v>47</v>
      </c>
      <c r="B29" s="2">
        <v>146</v>
      </c>
      <c r="C29" s="2" t="s">
        <v>63</v>
      </c>
      <c r="D29" s="2">
        <v>3</v>
      </c>
      <c r="E29" s="2" t="s">
        <v>64</v>
      </c>
      <c r="F29" s="3">
        <v>45019.625</v>
      </c>
    </row>
    <row r="30" spans="1:6" x14ac:dyDescent="0.45">
      <c r="A30" s="2" t="s">
        <v>47</v>
      </c>
      <c r="B30" s="2">
        <v>147</v>
      </c>
      <c r="C30" s="2" t="s">
        <v>65</v>
      </c>
      <c r="D30" s="2">
        <v>2</v>
      </c>
      <c r="E30" s="2" t="s">
        <v>66</v>
      </c>
      <c r="F30" s="3">
        <v>45778.520833333336</v>
      </c>
    </row>
    <row r="31" spans="1:6" x14ac:dyDescent="0.45">
      <c r="A31" s="10" t="s">
        <v>67</v>
      </c>
      <c r="B31" s="2">
        <v>54</v>
      </c>
      <c r="C31" s="4" t="s">
        <v>68</v>
      </c>
      <c r="D31" s="4">
        <v>3</v>
      </c>
      <c r="E31" s="4" t="s">
        <v>69</v>
      </c>
      <c r="F31" s="5">
        <v>44866.765277777777</v>
      </c>
    </row>
    <row r="32" spans="1:6" x14ac:dyDescent="0.45">
      <c r="A32" s="2" t="s">
        <v>67</v>
      </c>
      <c r="B32" s="2">
        <v>97</v>
      </c>
      <c r="C32" s="2" t="s">
        <v>70</v>
      </c>
      <c r="D32" s="2">
        <v>4</v>
      </c>
      <c r="E32" s="2" t="s">
        <v>71</v>
      </c>
      <c r="F32" s="3">
        <v>43049.302083333336</v>
      </c>
    </row>
    <row r="33" spans="1:6" x14ac:dyDescent="0.45">
      <c r="A33" s="2" t="s">
        <v>67</v>
      </c>
      <c r="B33" s="2">
        <v>98</v>
      </c>
      <c r="C33" s="2" t="s">
        <v>72</v>
      </c>
      <c r="D33" s="2">
        <v>2</v>
      </c>
      <c r="E33" s="2" t="s">
        <v>73</v>
      </c>
      <c r="F33" s="3">
        <v>45536.78125</v>
      </c>
    </row>
    <row r="34" spans="1:6" x14ac:dyDescent="0.45">
      <c r="A34" s="2" t="s">
        <v>67</v>
      </c>
      <c r="B34" s="2">
        <v>148</v>
      </c>
      <c r="C34" s="2" t="s">
        <v>74</v>
      </c>
      <c r="D34" s="2">
        <v>4</v>
      </c>
      <c r="E34" s="2" t="s">
        <v>75</v>
      </c>
      <c r="F34" s="3">
        <v>44531.791666666664</v>
      </c>
    </row>
    <row r="35" spans="1:6" x14ac:dyDescent="0.45">
      <c r="A35" s="2" t="s">
        <v>67</v>
      </c>
      <c r="B35" s="2">
        <v>149</v>
      </c>
      <c r="C35" s="2" t="s">
        <v>76</v>
      </c>
      <c r="D35" s="2">
        <v>2</v>
      </c>
      <c r="E35" s="2" t="s">
        <v>77</v>
      </c>
      <c r="F35" s="3">
        <v>45523.840277777781</v>
      </c>
    </row>
    <row r="36" spans="1:6" x14ac:dyDescent="0.45">
      <c r="A36" s="2" t="s">
        <v>78</v>
      </c>
      <c r="B36" s="2">
        <v>4</v>
      </c>
      <c r="C36" s="2" t="s">
        <v>79</v>
      </c>
      <c r="D36" s="2">
        <v>4</v>
      </c>
      <c r="E36" s="2" t="s">
        <v>80</v>
      </c>
      <c r="F36" s="3">
        <v>45567.916666666664</v>
      </c>
    </row>
    <row r="37" spans="1:6" x14ac:dyDescent="0.45">
      <c r="A37" s="10" t="s">
        <v>78</v>
      </c>
      <c r="B37" s="2">
        <v>45</v>
      </c>
      <c r="C37" s="4" t="s">
        <v>81</v>
      </c>
      <c r="D37" s="4">
        <v>3</v>
      </c>
      <c r="E37" s="4" t="s">
        <v>82</v>
      </c>
      <c r="F37" s="5">
        <v>45772.447916666664</v>
      </c>
    </row>
    <row r="38" spans="1:6" x14ac:dyDescent="0.45">
      <c r="A38" s="10" t="s">
        <v>78</v>
      </c>
      <c r="B38" s="2">
        <v>55</v>
      </c>
      <c r="C38" s="4" t="s">
        <v>83</v>
      </c>
      <c r="D38" s="4">
        <v>4</v>
      </c>
      <c r="E38" s="4" t="s">
        <v>84</v>
      </c>
      <c r="F38" s="5">
        <v>45672.618750000001</v>
      </c>
    </row>
    <row r="39" spans="1:6" x14ac:dyDescent="0.45">
      <c r="A39" s="2" t="s">
        <v>78</v>
      </c>
      <c r="B39" s="2">
        <v>99</v>
      </c>
      <c r="C39" s="2" t="s">
        <v>85</v>
      </c>
      <c r="D39" s="2">
        <v>5</v>
      </c>
      <c r="E39" s="2" t="s">
        <v>86</v>
      </c>
      <c r="F39" s="3">
        <v>44792.508333333331</v>
      </c>
    </row>
    <row r="40" spans="1:6" x14ac:dyDescent="0.45">
      <c r="A40" s="2" t="s">
        <v>78</v>
      </c>
      <c r="B40" s="2">
        <v>100</v>
      </c>
      <c r="C40" s="2" t="s">
        <v>87</v>
      </c>
      <c r="D40" s="2">
        <v>2</v>
      </c>
      <c r="E40" s="2" t="s">
        <v>88</v>
      </c>
      <c r="F40" s="3">
        <v>45677.826388888891</v>
      </c>
    </row>
    <row r="41" spans="1:6" x14ac:dyDescent="0.45">
      <c r="A41" s="2" t="s">
        <v>78</v>
      </c>
      <c r="B41" s="2">
        <v>150</v>
      </c>
      <c r="C41" s="2" t="s">
        <v>89</v>
      </c>
      <c r="D41" s="2">
        <v>5</v>
      </c>
      <c r="E41" s="2" t="s">
        <v>90</v>
      </c>
      <c r="F41" s="3">
        <v>44618.739583333336</v>
      </c>
    </row>
    <row r="42" spans="1:6" x14ac:dyDescent="0.45">
      <c r="A42" s="2" t="s">
        <v>78</v>
      </c>
      <c r="B42" s="2">
        <v>151</v>
      </c>
      <c r="C42" s="2" t="s">
        <v>91</v>
      </c>
      <c r="D42" s="2">
        <v>3</v>
      </c>
      <c r="E42" s="2" t="s">
        <v>92</v>
      </c>
      <c r="F42" s="3">
        <v>45118.583333333336</v>
      </c>
    </row>
    <row r="43" spans="1:6" x14ac:dyDescent="0.45">
      <c r="A43" s="2" t="s">
        <v>78</v>
      </c>
      <c r="B43" s="2">
        <v>152</v>
      </c>
      <c r="C43" s="2" t="s">
        <v>93</v>
      </c>
      <c r="D43" s="2">
        <v>4</v>
      </c>
      <c r="E43" s="2" t="s">
        <v>94</v>
      </c>
      <c r="F43" s="3">
        <v>45719.6875</v>
      </c>
    </row>
    <row r="44" spans="1:6" x14ac:dyDescent="0.45">
      <c r="A44" s="10" t="s">
        <v>95</v>
      </c>
      <c r="B44" s="2">
        <v>57</v>
      </c>
      <c r="C44" s="4" t="s">
        <v>96</v>
      </c>
      <c r="D44" s="4">
        <v>3</v>
      </c>
      <c r="E44" s="4" t="s">
        <v>97</v>
      </c>
      <c r="F44" s="5">
        <v>45250.668055555558</v>
      </c>
    </row>
    <row r="45" spans="1:6" x14ac:dyDescent="0.45">
      <c r="A45" s="2" t="s">
        <v>95</v>
      </c>
      <c r="B45" s="2">
        <v>103</v>
      </c>
      <c r="C45" s="2" t="s">
        <v>98</v>
      </c>
      <c r="D45" s="2">
        <v>4</v>
      </c>
      <c r="E45" s="2" t="s">
        <v>99</v>
      </c>
      <c r="F45" s="3">
        <v>43637.354166666664</v>
      </c>
    </row>
    <row r="46" spans="1:6" x14ac:dyDescent="0.45">
      <c r="A46" s="2" t="s">
        <v>95</v>
      </c>
      <c r="B46" s="2">
        <v>104</v>
      </c>
      <c r="C46" s="2" t="s">
        <v>100</v>
      </c>
      <c r="D46" s="2">
        <v>1</v>
      </c>
      <c r="E46" s="2" t="s">
        <v>101</v>
      </c>
      <c r="F46" s="3">
        <v>45503.322916666664</v>
      </c>
    </row>
    <row r="47" spans="1:6" x14ac:dyDescent="0.45">
      <c r="A47" s="2" t="s">
        <v>95</v>
      </c>
      <c r="B47" s="2">
        <v>155</v>
      </c>
      <c r="C47" s="2" t="s">
        <v>102</v>
      </c>
      <c r="D47" s="2">
        <v>5</v>
      </c>
      <c r="E47" s="2" t="s">
        <v>103</v>
      </c>
      <c r="F47" s="3">
        <v>44975.8125</v>
      </c>
    </row>
    <row r="48" spans="1:6" x14ac:dyDescent="0.45">
      <c r="A48" s="2" t="s">
        <v>95</v>
      </c>
      <c r="B48" s="2">
        <v>156</v>
      </c>
      <c r="C48" s="2" t="s">
        <v>104</v>
      </c>
      <c r="D48" s="2">
        <v>2</v>
      </c>
      <c r="E48" s="2" t="s">
        <v>105</v>
      </c>
      <c r="F48" s="3">
        <v>45566.3125</v>
      </c>
    </row>
    <row r="49" spans="1:6" x14ac:dyDescent="0.45">
      <c r="A49" s="2" t="s">
        <v>95</v>
      </c>
      <c r="B49" s="2">
        <v>157</v>
      </c>
      <c r="C49" s="2" t="s">
        <v>106</v>
      </c>
      <c r="D49" s="2">
        <v>3</v>
      </c>
      <c r="E49" s="2" t="s">
        <v>107</v>
      </c>
      <c r="F49" s="3">
        <v>44813.416666666664</v>
      </c>
    </row>
    <row r="50" spans="1:6" ht="28.5" x14ac:dyDescent="0.45">
      <c r="A50" s="2" t="s">
        <v>108</v>
      </c>
      <c r="B50" s="2">
        <v>14</v>
      </c>
      <c r="C50" s="2" t="s">
        <v>109</v>
      </c>
      <c r="D50" s="2">
        <v>4</v>
      </c>
      <c r="E50" s="2" t="s">
        <v>110</v>
      </c>
      <c r="F50" s="3">
        <v>45568.013888888891</v>
      </c>
    </row>
    <row r="51" spans="1:6" ht="28.5" x14ac:dyDescent="0.45">
      <c r="A51" s="2" t="s">
        <v>108</v>
      </c>
      <c r="B51" s="2">
        <v>15</v>
      </c>
      <c r="C51" s="2" t="s">
        <v>109</v>
      </c>
      <c r="D51" s="2">
        <v>3</v>
      </c>
      <c r="E51" s="2" t="s">
        <v>111</v>
      </c>
      <c r="F51" s="3">
        <v>45568.015277777777</v>
      </c>
    </row>
    <row r="52" spans="1:6" x14ac:dyDescent="0.45">
      <c r="A52" s="2" t="s">
        <v>108</v>
      </c>
      <c r="B52" s="2">
        <v>27</v>
      </c>
      <c r="C52" s="6" t="s">
        <v>112</v>
      </c>
      <c r="D52" s="6">
        <v>5</v>
      </c>
      <c r="E52" s="6" t="s">
        <v>113</v>
      </c>
      <c r="F52" s="7">
        <v>45813.402777777781</v>
      </c>
    </row>
    <row r="53" spans="1:6" x14ac:dyDescent="0.45">
      <c r="A53" s="10" t="s">
        <v>108</v>
      </c>
      <c r="B53" s="2">
        <v>56</v>
      </c>
      <c r="C53" s="4" t="s">
        <v>114</v>
      </c>
      <c r="D53" s="4">
        <v>5</v>
      </c>
      <c r="E53" s="4" t="s">
        <v>115</v>
      </c>
      <c r="F53" s="5">
        <v>45441.423611111109</v>
      </c>
    </row>
    <row r="54" spans="1:6" x14ac:dyDescent="0.45">
      <c r="A54" s="2" t="s">
        <v>108</v>
      </c>
      <c r="B54" s="2">
        <v>101</v>
      </c>
      <c r="C54" s="2" t="s">
        <v>116</v>
      </c>
      <c r="D54" s="2">
        <v>5</v>
      </c>
      <c r="E54" s="2" t="s">
        <v>117</v>
      </c>
      <c r="F54" s="3">
        <v>45061.680555555555</v>
      </c>
    </row>
    <row r="55" spans="1:6" x14ac:dyDescent="0.45">
      <c r="A55" s="2" t="s">
        <v>108</v>
      </c>
      <c r="B55" s="2">
        <v>102</v>
      </c>
      <c r="C55" s="2" t="s">
        <v>118</v>
      </c>
      <c r="D55" s="2">
        <v>3</v>
      </c>
      <c r="E55" s="2" t="s">
        <v>119</v>
      </c>
      <c r="F55" s="3">
        <v>43346.458333333336</v>
      </c>
    </row>
    <row r="56" spans="1:6" x14ac:dyDescent="0.45">
      <c r="A56" s="2" t="s">
        <v>108</v>
      </c>
      <c r="B56" s="2">
        <v>153</v>
      </c>
      <c r="C56" s="2" t="s">
        <v>120</v>
      </c>
      <c r="D56" s="2">
        <v>5</v>
      </c>
      <c r="E56" s="2" t="s">
        <v>121</v>
      </c>
      <c r="F56" s="3">
        <v>44499.375</v>
      </c>
    </row>
    <row r="57" spans="1:6" x14ac:dyDescent="0.45">
      <c r="A57" s="2" t="s">
        <v>108</v>
      </c>
      <c r="B57" s="2">
        <v>154</v>
      </c>
      <c r="C57" s="2" t="s">
        <v>122</v>
      </c>
      <c r="D57" s="2">
        <v>4</v>
      </c>
      <c r="E57" s="2" t="s">
        <v>123</v>
      </c>
      <c r="F57" s="3">
        <v>45451.541666666664</v>
      </c>
    </row>
    <row r="58" spans="1:6" x14ac:dyDescent="0.45">
      <c r="A58" s="10" t="s">
        <v>124</v>
      </c>
      <c r="B58" s="2">
        <v>18</v>
      </c>
      <c r="C58" s="2" t="s">
        <v>125</v>
      </c>
      <c r="D58" s="2">
        <v>4</v>
      </c>
      <c r="E58" s="2" t="s">
        <v>126</v>
      </c>
      <c r="F58" s="3">
        <v>45656.5</v>
      </c>
    </row>
    <row r="59" spans="1:6" x14ac:dyDescent="0.45">
      <c r="A59" s="2" t="s">
        <v>124</v>
      </c>
      <c r="B59" s="2">
        <v>21</v>
      </c>
      <c r="C59" s="6" t="s">
        <v>127</v>
      </c>
      <c r="D59" s="6">
        <v>4</v>
      </c>
      <c r="E59" s="6" t="s">
        <v>128</v>
      </c>
      <c r="F59" s="7">
        <v>45858.388888888891</v>
      </c>
    </row>
    <row r="60" spans="1:6" x14ac:dyDescent="0.45">
      <c r="A60" s="10" t="s">
        <v>124</v>
      </c>
      <c r="B60" s="2">
        <v>58</v>
      </c>
      <c r="C60" s="4" t="s">
        <v>129</v>
      </c>
      <c r="D60" s="4">
        <v>5</v>
      </c>
      <c r="E60" s="4" t="s">
        <v>130</v>
      </c>
      <c r="F60" s="5">
        <v>44387.46597222222</v>
      </c>
    </row>
    <row r="61" spans="1:6" x14ac:dyDescent="0.45">
      <c r="A61" s="2" t="s">
        <v>124</v>
      </c>
      <c r="B61" s="2">
        <v>105</v>
      </c>
      <c r="C61" s="2" t="s">
        <v>131</v>
      </c>
      <c r="D61" s="2">
        <v>5</v>
      </c>
      <c r="E61" s="2" t="s">
        <v>132</v>
      </c>
      <c r="F61" s="3">
        <v>44207.875</v>
      </c>
    </row>
    <row r="62" spans="1:6" x14ac:dyDescent="0.45">
      <c r="A62" s="2" t="s">
        <v>124</v>
      </c>
      <c r="B62" s="2">
        <v>106</v>
      </c>
      <c r="C62" s="2" t="s">
        <v>133</v>
      </c>
      <c r="D62" s="2">
        <v>2</v>
      </c>
      <c r="E62" s="2" t="s">
        <v>134</v>
      </c>
      <c r="F62" s="3">
        <v>44993.548611111109</v>
      </c>
    </row>
    <row r="63" spans="1:6" ht="28.5" x14ac:dyDescent="0.45">
      <c r="A63" s="2" t="s">
        <v>124</v>
      </c>
      <c r="B63" s="2">
        <v>158</v>
      </c>
      <c r="C63" s="2" t="s">
        <v>135</v>
      </c>
      <c r="D63" s="2">
        <v>2</v>
      </c>
      <c r="E63" s="2" t="s">
        <v>136</v>
      </c>
      <c r="F63" s="3">
        <v>45250.666666666664</v>
      </c>
    </row>
    <row r="64" spans="1:6" x14ac:dyDescent="0.45">
      <c r="A64" s="2" t="s">
        <v>124</v>
      </c>
      <c r="B64" s="2">
        <v>159</v>
      </c>
      <c r="C64" s="2" t="s">
        <v>137</v>
      </c>
      <c r="D64" s="2">
        <v>1</v>
      </c>
      <c r="E64" s="2" t="s">
        <v>138</v>
      </c>
      <c r="F64" s="3">
        <v>45689.75</v>
      </c>
    </row>
    <row r="65" spans="1:7" x14ac:dyDescent="0.45">
      <c r="A65" s="10" t="s">
        <v>124</v>
      </c>
      <c r="B65" s="2">
        <v>1</v>
      </c>
      <c r="C65" s="2" t="s">
        <v>139</v>
      </c>
      <c r="D65" s="2">
        <v>5</v>
      </c>
      <c r="E65" s="2" t="s">
        <v>140</v>
      </c>
      <c r="F65" s="3">
        <v>45567.881944444445</v>
      </c>
    </row>
    <row r="66" spans="1:7" ht="28.5" x14ac:dyDescent="0.45">
      <c r="A66" s="2" t="s">
        <v>124</v>
      </c>
      <c r="B66" s="2">
        <v>2</v>
      </c>
      <c r="C66" s="2" t="s">
        <v>141</v>
      </c>
      <c r="D66" s="2">
        <v>3</v>
      </c>
      <c r="E66" s="2" t="s">
        <v>142</v>
      </c>
      <c r="F66" s="3">
        <v>45567.885416666664</v>
      </c>
    </row>
    <row r="67" spans="1:7" ht="57" x14ac:dyDescent="0.45">
      <c r="A67" s="2" t="s">
        <v>143</v>
      </c>
      <c r="B67" s="2">
        <v>90</v>
      </c>
      <c r="C67" s="2" t="s">
        <v>144</v>
      </c>
      <c r="D67" s="2">
        <v>3</v>
      </c>
      <c r="E67" s="2" t="s">
        <v>145</v>
      </c>
      <c r="F67" s="9">
        <v>45894.679166666669</v>
      </c>
    </row>
    <row r="68" spans="1:7" x14ac:dyDescent="0.45">
      <c r="A68" s="2" t="s">
        <v>146</v>
      </c>
      <c r="B68" s="2">
        <v>25</v>
      </c>
      <c r="C68" s="6" t="s">
        <v>147</v>
      </c>
      <c r="D68" s="6">
        <v>5</v>
      </c>
      <c r="E68" s="6" t="s">
        <v>148</v>
      </c>
      <c r="F68" s="7">
        <v>45830.440972222219</v>
      </c>
    </row>
    <row r="69" spans="1:7" ht="85.5" x14ac:dyDescent="0.45">
      <c r="A69" s="2" t="s">
        <v>149</v>
      </c>
      <c r="B69" s="2">
        <v>35</v>
      </c>
      <c r="C69" s="2" t="s">
        <v>150</v>
      </c>
      <c r="D69" s="2">
        <v>4</v>
      </c>
      <c r="E69" s="2" t="s">
        <v>151</v>
      </c>
      <c r="F69" s="3">
        <v>45376.583333333336</v>
      </c>
    </row>
    <row r="70" spans="1:7" ht="85.5" x14ac:dyDescent="0.45">
      <c r="A70" s="2" t="s">
        <v>149</v>
      </c>
      <c r="B70" s="2">
        <v>36</v>
      </c>
      <c r="C70" s="2" t="s">
        <v>152</v>
      </c>
      <c r="D70" s="2">
        <v>4</v>
      </c>
      <c r="E70" s="2" t="s">
        <v>153</v>
      </c>
      <c r="F70" s="3">
        <v>44508.375</v>
      </c>
    </row>
    <row r="71" spans="1:7" ht="28.5" x14ac:dyDescent="0.45">
      <c r="A71" s="2" t="s">
        <v>149</v>
      </c>
      <c r="B71" s="2">
        <v>37</v>
      </c>
      <c r="C71" s="2" t="s">
        <v>154</v>
      </c>
      <c r="D71" s="2">
        <v>5</v>
      </c>
      <c r="E71" s="2" t="s">
        <v>155</v>
      </c>
      <c r="F71" s="3">
        <v>45383.708333333336</v>
      </c>
    </row>
    <row r="72" spans="1:7" x14ac:dyDescent="0.45">
      <c r="A72" s="10" t="s">
        <v>146</v>
      </c>
      <c r="B72" s="2">
        <v>59</v>
      </c>
      <c r="C72" s="4" t="s">
        <v>156</v>
      </c>
      <c r="D72" s="4">
        <v>4</v>
      </c>
      <c r="E72" s="4" t="s">
        <v>157</v>
      </c>
      <c r="F72" s="5">
        <v>44643.9375</v>
      </c>
    </row>
    <row r="73" spans="1:7" ht="28.5" x14ac:dyDescent="0.45">
      <c r="A73" s="2" t="s">
        <v>146</v>
      </c>
      <c r="B73" s="2">
        <v>88</v>
      </c>
      <c r="C73" s="2" t="s">
        <v>158</v>
      </c>
      <c r="D73" s="2">
        <v>2</v>
      </c>
      <c r="E73" s="2" t="s">
        <v>159</v>
      </c>
      <c r="F73" s="9">
        <v>45863.810416666667</v>
      </c>
    </row>
    <row r="74" spans="1:7" x14ac:dyDescent="0.45">
      <c r="A74" s="2" t="s">
        <v>146</v>
      </c>
      <c r="B74" s="2">
        <v>107</v>
      </c>
      <c r="C74" s="2" t="s">
        <v>160</v>
      </c>
      <c r="D74" s="2">
        <v>4</v>
      </c>
      <c r="E74" s="2" t="s">
        <v>161</v>
      </c>
      <c r="F74" s="3">
        <v>44175.732638888891</v>
      </c>
    </row>
    <row r="75" spans="1:7" x14ac:dyDescent="0.45">
      <c r="A75" s="2" t="s">
        <v>146</v>
      </c>
      <c r="B75" s="2">
        <v>108</v>
      </c>
      <c r="C75" s="2" t="s">
        <v>162</v>
      </c>
      <c r="D75" s="2">
        <v>3</v>
      </c>
      <c r="E75" s="2" t="s">
        <v>163</v>
      </c>
      <c r="F75" s="3">
        <v>45749.625</v>
      </c>
      <c r="G75" s="8"/>
    </row>
    <row r="76" spans="1:7" x14ac:dyDescent="0.45">
      <c r="A76" s="2" t="s">
        <v>146</v>
      </c>
      <c r="B76" s="2">
        <v>160</v>
      </c>
      <c r="C76" s="2" t="s">
        <v>164</v>
      </c>
      <c r="D76" s="2">
        <v>3</v>
      </c>
      <c r="E76" s="2" t="s">
        <v>165</v>
      </c>
      <c r="F76" s="3">
        <v>43940.916666666664</v>
      </c>
      <c r="G76" s="8"/>
    </row>
    <row r="77" spans="1:7" x14ac:dyDescent="0.45">
      <c r="A77" s="2" t="s">
        <v>146</v>
      </c>
      <c r="B77" s="2">
        <v>161</v>
      </c>
      <c r="C77" s="2" t="s">
        <v>166</v>
      </c>
      <c r="D77" s="2">
        <v>2</v>
      </c>
      <c r="E77" s="2" t="s">
        <v>167</v>
      </c>
      <c r="F77" s="3">
        <v>45498.458333333336</v>
      </c>
      <c r="G77" s="8"/>
    </row>
    <row r="78" spans="1:7" x14ac:dyDescent="0.45">
      <c r="A78" s="2" t="s">
        <v>146</v>
      </c>
      <c r="B78" s="2">
        <v>162</v>
      </c>
      <c r="C78" s="2" t="s">
        <v>168</v>
      </c>
      <c r="D78" s="2">
        <v>4</v>
      </c>
      <c r="E78" s="2" t="s">
        <v>169</v>
      </c>
      <c r="F78" s="3">
        <v>44632.708333333336</v>
      </c>
    </row>
    <row r="79" spans="1:7" x14ac:dyDescent="0.45">
      <c r="A79" s="10" t="s">
        <v>170</v>
      </c>
      <c r="B79" s="2">
        <v>60</v>
      </c>
      <c r="C79" s="4" t="s">
        <v>171</v>
      </c>
      <c r="D79" s="4">
        <v>4</v>
      </c>
      <c r="E79" s="4" t="s">
        <v>172</v>
      </c>
      <c r="F79" s="5">
        <v>44115.384722222225</v>
      </c>
    </row>
    <row r="80" spans="1:7" x14ac:dyDescent="0.45">
      <c r="A80" s="2" t="s">
        <v>170</v>
      </c>
      <c r="B80" s="2">
        <v>109</v>
      </c>
      <c r="C80" s="2" t="s">
        <v>173</v>
      </c>
      <c r="D80" s="2">
        <v>5</v>
      </c>
      <c r="E80" s="2" t="s">
        <v>174</v>
      </c>
      <c r="F80" s="3">
        <v>44885.416666666664</v>
      </c>
    </row>
    <row r="81" spans="1:6" x14ac:dyDescent="0.45">
      <c r="A81" s="2" t="s">
        <v>170</v>
      </c>
      <c r="B81" s="2">
        <v>110</v>
      </c>
      <c r="C81" s="2" t="s">
        <v>175</v>
      </c>
      <c r="D81" s="2">
        <v>1</v>
      </c>
      <c r="E81" s="2" t="s">
        <v>176</v>
      </c>
      <c r="F81" s="3">
        <v>45340.75</v>
      </c>
    </row>
    <row r="82" spans="1:6" x14ac:dyDescent="0.45">
      <c r="A82" s="2" t="s">
        <v>170</v>
      </c>
      <c r="B82" s="2">
        <v>163</v>
      </c>
      <c r="C82" s="2" t="s">
        <v>177</v>
      </c>
      <c r="D82" s="2">
        <v>1</v>
      </c>
      <c r="E82" s="2" t="s">
        <v>178</v>
      </c>
      <c r="F82" s="3">
        <v>45183.0625</v>
      </c>
    </row>
    <row r="83" spans="1:6" x14ac:dyDescent="0.45">
      <c r="A83" s="2" t="s">
        <v>170</v>
      </c>
      <c r="B83" s="2">
        <v>164</v>
      </c>
      <c r="C83" s="2" t="s">
        <v>179</v>
      </c>
      <c r="D83" s="2">
        <v>4</v>
      </c>
      <c r="E83" s="2" t="s">
        <v>180</v>
      </c>
      <c r="F83" s="3">
        <v>43608.666666666664</v>
      </c>
    </row>
    <row r="84" spans="1:6" x14ac:dyDescent="0.45">
      <c r="A84" s="2" t="s">
        <v>170</v>
      </c>
      <c r="B84" s="2">
        <v>165</v>
      </c>
      <c r="C84" s="2" t="s">
        <v>181</v>
      </c>
      <c r="D84" s="2">
        <v>5</v>
      </c>
      <c r="E84" s="2" t="s">
        <v>182</v>
      </c>
      <c r="F84" s="3">
        <v>45634.645833333336</v>
      </c>
    </row>
    <row r="85" spans="1:6" x14ac:dyDescent="0.45">
      <c r="A85" s="10" t="s">
        <v>183</v>
      </c>
      <c r="B85" s="2">
        <v>48</v>
      </c>
      <c r="C85" s="4" t="s">
        <v>184</v>
      </c>
      <c r="D85" s="4">
        <v>3</v>
      </c>
      <c r="E85" s="4" t="s">
        <v>185</v>
      </c>
      <c r="F85" s="5">
        <v>45757.795138888891</v>
      </c>
    </row>
    <row r="86" spans="1:6" x14ac:dyDescent="0.45">
      <c r="A86" s="10" t="s">
        <v>183</v>
      </c>
      <c r="B86" s="2">
        <v>61</v>
      </c>
      <c r="C86" s="4" t="s">
        <v>186</v>
      </c>
      <c r="D86" s="4">
        <v>3</v>
      </c>
      <c r="E86" s="4" t="s">
        <v>187</v>
      </c>
      <c r="F86" s="5">
        <v>45716.840277777781</v>
      </c>
    </row>
    <row r="87" spans="1:6" x14ac:dyDescent="0.45">
      <c r="A87" s="2" t="s">
        <v>183</v>
      </c>
      <c r="B87" s="2">
        <v>111</v>
      </c>
      <c r="C87" s="2" t="s">
        <v>188</v>
      </c>
      <c r="D87" s="2">
        <v>4</v>
      </c>
      <c r="E87" s="2" t="s">
        <v>189</v>
      </c>
      <c r="F87" s="3">
        <v>43146.979166666664</v>
      </c>
    </row>
    <row r="88" spans="1:6" x14ac:dyDescent="0.45">
      <c r="A88" s="2" t="s">
        <v>183</v>
      </c>
      <c r="B88" s="2">
        <v>112</v>
      </c>
      <c r="C88" s="2" t="s">
        <v>190</v>
      </c>
      <c r="D88" s="2">
        <v>1</v>
      </c>
      <c r="E88" s="2" t="s">
        <v>191</v>
      </c>
      <c r="F88" s="3">
        <v>45174.916666666664</v>
      </c>
    </row>
    <row r="89" spans="1:6" x14ac:dyDescent="0.45">
      <c r="A89" s="2" t="s">
        <v>183</v>
      </c>
      <c r="B89" s="2">
        <v>166</v>
      </c>
      <c r="C89" s="2" t="s">
        <v>192</v>
      </c>
      <c r="D89" s="2">
        <v>5</v>
      </c>
      <c r="E89" s="2" t="s">
        <v>193</v>
      </c>
      <c r="F89" s="3">
        <v>44409.4375</v>
      </c>
    </row>
    <row r="90" spans="1:6" x14ac:dyDescent="0.45">
      <c r="A90" s="2" t="s">
        <v>183</v>
      </c>
      <c r="B90" s="2">
        <v>167</v>
      </c>
      <c r="C90" s="2" t="s">
        <v>194</v>
      </c>
      <c r="D90" s="2">
        <v>4</v>
      </c>
      <c r="E90" s="2" t="s">
        <v>195</v>
      </c>
      <c r="F90" s="3">
        <v>44946.78125</v>
      </c>
    </row>
    <row r="91" spans="1:6" x14ac:dyDescent="0.45">
      <c r="A91" s="2" t="s">
        <v>196</v>
      </c>
      <c r="B91" s="2">
        <v>6</v>
      </c>
      <c r="C91" s="2" t="s">
        <v>197</v>
      </c>
      <c r="D91" s="2">
        <v>1</v>
      </c>
      <c r="E91" s="2" t="s">
        <v>198</v>
      </c>
      <c r="F91" s="3">
        <v>45567.972222222219</v>
      </c>
    </row>
    <row r="92" spans="1:6" ht="28.5" x14ac:dyDescent="0.45">
      <c r="A92" s="2" t="s">
        <v>196</v>
      </c>
      <c r="B92" s="2">
        <v>7</v>
      </c>
      <c r="C92" s="2" t="s">
        <v>199</v>
      </c>
      <c r="D92" s="2">
        <v>4</v>
      </c>
      <c r="E92" s="2" t="s">
        <v>200</v>
      </c>
      <c r="F92" s="3">
        <v>45567.975694444445</v>
      </c>
    </row>
    <row r="93" spans="1:6" ht="42.75" x14ac:dyDescent="0.45">
      <c r="A93" s="2" t="s">
        <v>196</v>
      </c>
      <c r="B93" s="2">
        <v>43</v>
      </c>
      <c r="C93" s="2" t="s">
        <v>201</v>
      </c>
      <c r="D93" s="2">
        <v>1</v>
      </c>
      <c r="E93" s="2" t="s">
        <v>202</v>
      </c>
      <c r="F93" s="3">
        <v>44722.856944444444</v>
      </c>
    </row>
    <row r="94" spans="1:6" x14ac:dyDescent="0.45">
      <c r="A94" s="2" t="s">
        <v>196</v>
      </c>
      <c r="B94" s="2">
        <v>113</v>
      </c>
      <c r="C94" s="2" t="s">
        <v>203</v>
      </c>
      <c r="D94" s="2">
        <v>4</v>
      </c>
      <c r="E94" s="2" t="s">
        <v>204</v>
      </c>
      <c r="F94" s="3">
        <v>43685.583333333336</v>
      </c>
    </row>
    <row r="95" spans="1:6" x14ac:dyDescent="0.45">
      <c r="A95" s="2" t="s">
        <v>196</v>
      </c>
      <c r="B95" s="2">
        <v>114</v>
      </c>
      <c r="C95" s="2" t="s">
        <v>205</v>
      </c>
      <c r="D95" s="2">
        <v>3</v>
      </c>
      <c r="E95" s="2" t="s">
        <v>206</v>
      </c>
      <c r="F95" s="3">
        <v>44706.694444444445</v>
      </c>
    </row>
    <row r="96" spans="1:6" x14ac:dyDescent="0.45">
      <c r="A96" s="2" t="s">
        <v>196</v>
      </c>
      <c r="B96" s="2">
        <v>168</v>
      </c>
      <c r="C96" s="2" t="s">
        <v>207</v>
      </c>
      <c r="D96" s="2">
        <v>2</v>
      </c>
      <c r="E96" s="2" t="s">
        <v>208</v>
      </c>
      <c r="F96" s="3">
        <v>45427.604166666664</v>
      </c>
    </row>
    <row r="97" spans="1:6" x14ac:dyDescent="0.45">
      <c r="A97" s="2" t="s">
        <v>196</v>
      </c>
      <c r="B97" s="2">
        <v>169</v>
      </c>
      <c r="C97" s="2" t="s">
        <v>209</v>
      </c>
      <c r="D97" s="2">
        <v>1</v>
      </c>
      <c r="E97" s="2" t="s">
        <v>210</v>
      </c>
      <c r="F97" s="3">
        <v>45201.958333333336</v>
      </c>
    </row>
    <row r="98" spans="1:6" x14ac:dyDescent="0.45">
      <c r="A98" s="2" t="s">
        <v>196</v>
      </c>
      <c r="B98" s="2">
        <v>170</v>
      </c>
      <c r="C98" s="2" t="s">
        <v>211</v>
      </c>
      <c r="D98" s="2">
        <v>4</v>
      </c>
      <c r="E98" s="2" t="s">
        <v>212</v>
      </c>
      <c r="F98" s="3">
        <v>44147.947916666664</v>
      </c>
    </row>
    <row r="99" spans="1:6" x14ac:dyDescent="0.45">
      <c r="A99" s="2" t="s">
        <v>213</v>
      </c>
      <c r="B99" s="2">
        <v>28</v>
      </c>
      <c r="C99" s="6" t="s">
        <v>214</v>
      </c>
      <c r="D99" s="6">
        <v>4</v>
      </c>
      <c r="E99" s="6" t="s">
        <v>215</v>
      </c>
      <c r="F99" s="7">
        <v>45809.84375</v>
      </c>
    </row>
    <row r="100" spans="1:6" x14ac:dyDescent="0.45">
      <c r="A100" s="2" t="s">
        <v>213</v>
      </c>
      <c r="B100" s="2">
        <v>115</v>
      </c>
      <c r="C100" s="2" t="s">
        <v>216</v>
      </c>
      <c r="D100" s="2">
        <v>5</v>
      </c>
      <c r="E100" s="2" t="s">
        <v>217</v>
      </c>
      <c r="F100" s="3">
        <v>44479.854166666664</v>
      </c>
    </row>
    <row r="101" spans="1:6" x14ac:dyDescent="0.45">
      <c r="A101" s="2" t="s">
        <v>213</v>
      </c>
      <c r="B101" s="2">
        <v>116</v>
      </c>
      <c r="C101" s="2" t="s">
        <v>218</v>
      </c>
      <c r="D101" s="2">
        <v>2</v>
      </c>
      <c r="E101" s="2" t="s">
        <v>219</v>
      </c>
      <c r="F101" s="3">
        <v>45458.746527777781</v>
      </c>
    </row>
    <row r="102" spans="1:6" x14ac:dyDescent="0.45">
      <c r="A102" s="2" t="s">
        <v>213</v>
      </c>
      <c r="B102" s="2">
        <v>171</v>
      </c>
      <c r="C102" s="2" t="s">
        <v>220</v>
      </c>
      <c r="D102" s="2">
        <v>3</v>
      </c>
      <c r="E102" s="2" t="s">
        <v>221</v>
      </c>
      <c r="F102" s="3">
        <v>44732.145833333336</v>
      </c>
    </row>
    <row r="103" spans="1:6" x14ac:dyDescent="0.45">
      <c r="A103" s="2" t="s">
        <v>213</v>
      </c>
      <c r="B103" s="2">
        <v>172</v>
      </c>
      <c r="C103" s="2" t="s">
        <v>222</v>
      </c>
      <c r="D103" s="2">
        <v>4</v>
      </c>
      <c r="E103" s="2" t="s">
        <v>223</v>
      </c>
      <c r="F103" s="3">
        <v>45306.479166666664</v>
      </c>
    </row>
    <row r="104" spans="1:6" x14ac:dyDescent="0.45">
      <c r="A104" s="2" t="s">
        <v>213</v>
      </c>
      <c r="B104" s="2">
        <v>173</v>
      </c>
      <c r="C104" s="2" t="s">
        <v>224</v>
      </c>
      <c r="D104" s="2">
        <v>5</v>
      </c>
      <c r="E104" s="2" t="s">
        <v>225</v>
      </c>
      <c r="F104" s="3">
        <v>45166.791666666664</v>
      </c>
    </row>
    <row r="105" spans="1:6" x14ac:dyDescent="0.45">
      <c r="A105" s="10" t="s">
        <v>226</v>
      </c>
      <c r="B105" s="2">
        <v>49</v>
      </c>
      <c r="C105" s="4" t="s">
        <v>227</v>
      </c>
      <c r="D105" s="4">
        <v>4</v>
      </c>
      <c r="E105" s="4" t="s">
        <v>228</v>
      </c>
      <c r="F105" s="5">
        <v>45752.604166666664</v>
      </c>
    </row>
    <row r="106" spans="1:6" x14ac:dyDescent="0.45">
      <c r="A106" s="10" t="s">
        <v>226</v>
      </c>
      <c r="B106" s="2">
        <v>64</v>
      </c>
      <c r="C106" s="4" t="s">
        <v>229</v>
      </c>
      <c r="D106" s="4">
        <v>3</v>
      </c>
      <c r="E106" s="4" t="s">
        <v>230</v>
      </c>
      <c r="F106" s="5">
        <v>43784.246527777781</v>
      </c>
    </row>
    <row r="107" spans="1:6" x14ac:dyDescent="0.45">
      <c r="A107" s="2" t="s">
        <v>226</v>
      </c>
      <c r="B107" s="2">
        <v>117</v>
      </c>
      <c r="C107" s="2" t="s">
        <v>231</v>
      </c>
      <c r="D107" s="2">
        <v>4</v>
      </c>
      <c r="E107" s="2" t="s">
        <v>232</v>
      </c>
      <c r="F107" s="3">
        <v>43495.791666666664</v>
      </c>
    </row>
    <row r="108" spans="1:6" x14ac:dyDescent="0.45">
      <c r="A108" s="2" t="s">
        <v>226</v>
      </c>
      <c r="B108" s="2">
        <v>118</v>
      </c>
      <c r="C108" s="2" t="s">
        <v>233</v>
      </c>
      <c r="D108" s="2">
        <v>2</v>
      </c>
      <c r="E108" s="2" t="s">
        <v>234</v>
      </c>
      <c r="F108" s="3">
        <v>45114.340277777781</v>
      </c>
    </row>
    <row r="109" spans="1:6" x14ac:dyDescent="0.45">
      <c r="A109" s="2" t="s">
        <v>226</v>
      </c>
      <c r="B109" s="2">
        <v>174</v>
      </c>
      <c r="C109" s="2" t="s">
        <v>235</v>
      </c>
      <c r="D109" s="2">
        <v>3</v>
      </c>
      <c r="E109" s="2" t="s">
        <v>236</v>
      </c>
      <c r="F109" s="3">
        <v>43711.354166666664</v>
      </c>
    </row>
    <row r="110" spans="1:6" x14ac:dyDescent="0.45">
      <c r="A110" s="2" t="s">
        <v>226</v>
      </c>
      <c r="B110" s="2">
        <v>175</v>
      </c>
      <c r="C110" s="2" t="s">
        <v>237</v>
      </c>
      <c r="D110" s="2">
        <v>4</v>
      </c>
      <c r="E110" s="2" t="s">
        <v>238</v>
      </c>
      <c r="F110" s="3">
        <v>44280.520833333336</v>
      </c>
    </row>
    <row r="111" spans="1:6" x14ac:dyDescent="0.45">
      <c r="A111" s="2" t="s">
        <v>226</v>
      </c>
      <c r="B111" s="2">
        <v>176</v>
      </c>
      <c r="C111" s="2" t="s">
        <v>239</v>
      </c>
      <c r="D111" s="2">
        <v>5</v>
      </c>
      <c r="E111" s="2" t="s">
        <v>240</v>
      </c>
      <c r="F111" s="3">
        <v>43383.875</v>
      </c>
    </row>
    <row r="112" spans="1:6" x14ac:dyDescent="0.45">
      <c r="A112" s="2" t="s">
        <v>241</v>
      </c>
      <c r="B112" s="2">
        <v>119</v>
      </c>
      <c r="C112" s="2" t="s">
        <v>242</v>
      </c>
      <c r="D112" s="2">
        <v>5</v>
      </c>
      <c r="E112" s="2" t="s">
        <v>243</v>
      </c>
      <c r="F112" s="3">
        <v>44594.5</v>
      </c>
    </row>
    <row r="113" spans="1:6" x14ac:dyDescent="0.45">
      <c r="A113" s="2" t="s">
        <v>241</v>
      </c>
      <c r="B113" s="2">
        <v>120</v>
      </c>
      <c r="C113" s="2" t="s">
        <v>244</v>
      </c>
      <c r="D113" s="2">
        <v>2</v>
      </c>
      <c r="E113" s="2" t="s">
        <v>245</v>
      </c>
      <c r="F113" s="3">
        <v>45371.635416666664</v>
      </c>
    </row>
    <row r="114" spans="1:6" x14ac:dyDescent="0.45">
      <c r="A114" s="2" t="s">
        <v>241</v>
      </c>
      <c r="B114" s="2">
        <v>177</v>
      </c>
      <c r="C114" s="2" t="s">
        <v>246</v>
      </c>
      <c r="D114" s="2">
        <v>4</v>
      </c>
      <c r="E114" s="2" t="s">
        <v>247</v>
      </c>
      <c r="F114" s="3">
        <v>44749.375</v>
      </c>
    </row>
    <row r="115" spans="1:6" x14ac:dyDescent="0.45">
      <c r="A115" s="2" t="s">
        <v>241</v>
      </c>
      <c r="B115" s="2">
        <v>178</v>
      </c>
      <c r="C115" s="2" t="s">
        <v>248</v>
      </c>
      <c r="D115" s="2">
        <v>5</v>
      </c>
      <c r="E115" s="2" t="s">
        <v>249</v>
      </c>
      <c r="F115" s="3">
        <v>45336.854166666664</v>
      </c>
    </row>
    <row r="116" spans="1:6" x14ac:dyDescent="0.45">
      <c r="A116" s="2" t="s">
        <v>241</v>
      </c>
      <c r="B116" s="2">
        <v>179</v>
      </c>
      <c r="C116" s="2" t="s">
        <v>250</v>
      </c>
      <c r="D116" s="2">
        <v>1</v>
      </c>
      <c r="E116" s="2" t="s">
        <v>251</v>
      </c>
      <c r="F116" s="3">
        <v>45752.666666666664</v>
      </c>
    </row>
    <row r="117" spans="1:6" x14ac:dyDescent="0.45">
      <c r="A117" s="2" t="s">
        <v>241</v>
      </c>
      <c r="B117" s="2">
        <v>5</v>
      </c>
      <c r="C117" s="2" t="s">
        <v>252</v>
      </c>
      <c r="D117" s="2">
        <v>5</v>
      </c>
      <c r="E117" t="s">
        <v>253</v>
      </c>
      <c r="F117" s="3">
        <v>45567.923611111109</v>
      </c>
    </row>
    <row r="118" spans="1:6" x14ac:dyDescent="0.45">
      <c r="A118" s="10" t="s">
        <v>254</v>
      </c>
      <c r="B118" s="2">
        <v>66</v>
      </c>
      <c r="C118" s="4" t="s">
        <v>255</v>
      </c>
      <c r="D118" s="4">
        <v>5</v>
      </c>
      <c r="E118" s="4" t="s">
        <v>256</v>
      </c>
      <c r="F118" s="5">
        <v>45096.645833333336</v>
      </c>
    </row>
    <row r="119" spans="1:6" x14ac:dyDescent="0.45">
      <c r="A119" s="2" t="s">
        <v>254</v>
      </c>
      <c r="B119" s="2">
        <v>121</v>
      </c>
      <c r="C119" s="2" t="s">
        <v>257</v>
      </c>
      <c r="D119" s="2">
        <v>5</v>
      </c>
      <c r="E119" s="2" t="s">
        <v>258</v>
      </c>
      <c r="F119" s="3">
        <v>45726.395833333336</v>
      </c>
    </row>
    <row r="120" spans="1:6" x14ac:dyDescent="0.45">
      <c r="A120" s="2" t="s">
        <v>254</v>
      </c>
      <c r="B120" s="2">
        <v>122</v>
      </c>
      <c r="C120" s="2" t="s">
        <v>259</v>
      </c>
      <c r="D120" s="2">
        <v>1</v>
      </c>
      <c r="E120" s="2" t="s">
        <v>260</v>
      </c>
      <c r="F120" s="3">
        <v>44941.75</v>
      </c>
    </row>
    <row r="121" spans="1:6" x14ac:dyDescent="0.45">
      <c r="A121" s="2" t="s">
        <v>254</v>
      </c>
      <c r="B121" s="2">
        <v>180</v>
      </c>
      <c r="C121" s="2" t="s">
        <v>261</v>
      </c>
      <c r="D121" s="2">
        <v>2</v>
      </c>
      <c r="E121" s="2" t="s">
        <v>262</v>
      </c>
      <c r="F121" s="3">
        <v>45064.625</v>
      </c>
    </row>
    <row r="122" spans="1:6" x14ac:dyDescent="0.45">
      <c r="A122" s="2" t="s">
        <v>254</v>
      </c>
      <c r="B122" s="2">
        <v>181</v>
      </c>
      <c r="C122" s="2" t="s">
        <v>263</v>
      </c>
      <c r="D122" s="2">
        <v>5</v>
      </c>
      <c r="E122" s="2" t="s">
        <v>264</v>
      </c>
      <c r="F122" s="3">
        <v>44359.541666666664</v>
      </c>
    </row>
    <row r="123" spans="1:6" x14ac:dyDescent="0.45">
      <c r="A123" s="2" t="s">
        <v>265</v>
      </c>
      <c r="B123" s="2">
        <v>11</v>
      </c>
      <c r="C123" s="2" t="s">
        <v>266</v>
      </c>
      <c r="D123" s="2">
        <v>5</v>
      </c>
      <c r="E123" s="2" t="s">
        <v>267</v>
      </c>
      <c r="F123" s="3">
        <v>45567.993055555555</v>
      </c>
    </row>
    <row r="124" spans="1:6" x14ac:dyDescent="0.45">
      <c r="A124" s="10" t="s">
        <v>265</v>
      </c>
      <c r="B124" s="2">
        <v>67</v>
      </c>
      <c r="C124" s="4" t="s">
        <v>268</v>
      </c>
      <c r="D124" s="4">
        <v>4</v>
      </c>
      <c r="E124" s="4" t="s">
        <v>269</v>
      </c>
      <c r="F124" s="5">
        <v>43928.322916666664</v>
      </c>
    </row>
    <row r="125" spans="1:6" x14ac:dyDescent="0.45">
      <c r="A125" s="2" t="s">
        <v>265</v>
      </c>
      <c r="B125" s="2">
        <v>123</v>
      </c>
      <c r="C125" s="2" t="s">
        <v>270</v>
      </c>
      <c r="D125" s="2">
        <v>4</v>
      </c>
      <c r="E125" s="2" t="s">
        <v>271</v>
      </c>
      <c r="F125" s="3">
        <v>44034.722222222219</v>
      </c>
    </row>
    <row r="126" spans="1:6" x14ac:dyDescent="0.45">
      <c r="A126" s="2" t="s">
        <v>265</v>
      </c>
      <c r="B126" s="2">
        <v>124</v>
      </c>
      <c r="C126" s="2" t="s">
        <v>272</v>
      </c>
      <c r="D126" s="2">
        <v>2</v>
      </c>
      <c r="E126" s="2" t="s">
        <v>273</v>
      </c>
      <c r="F126" s="3">
        <v>45520.270833333336</v>
      </c>
    </row>
    <row r="127" spans="1:6" x14ac:dyDescent="0.45">
      <c r="A127" s="2" t="s">
        <v>265</v>
      </c>
      <c r="B127" s="2">
        <v>182</v>
      </c>
      <c r="C127" s="2" t="s">
        <v>274</v>
      </c>
      <c r="D127" s="2">
        <v>4</v>
      </c>
      <c r="E127" s="2" t="s">
        <v>275</v>
      </c>
      <c r="F127" s="3">
        <v>43806.583333333336</v>
      </c>
    </row>
    <row r="128" spans="1:6" x14ac:dyDescent="0.45">
      <c r="A128" s="2" t="s">
        <v>265</v>
      </c>
      <c r="B128" s="2">
        <v>183</v>
      </c>
      <c r="C128" s="2" t="s">
        <v>276</v>
      </c>
      <c r="D128" s="2">
        <v>3</v>
      </c>
      <c r="E128" s="2" t="s">
        <v>277</v>
      </c>
      <c r="F128" s="3">
        <v>44859.75</v>
      </c>
    </row>
    <row r="129" spans="1:6" x14ac:dyDescent="0.45">
      <c r="A129" s="2" t="s">
        <v>278</v>
      </c>
      <c r="B129" s="2">
        <v>22</v>
      </c>
      <c r="C129" s="6" t="s">
        <v>279</v>
      </c>
      <c r="D129" s="6">
        <v>3</v>
      </c>
      <c r="E129" s="6" t="s">
        <v>280</v>
      </c>
      <c r="F129" s="7">
        <v>45856.75</v>
      </c>
    </row>
    <row r="130" spans="1:6" x14ac:dyDescent="0.45">
      <c r="A130" s="2" t="s">
        <v>278</v>
      </c>
      <c r="B130" s="2">
        <v>32</v>
      </c>
      <c r="C130" s="6" t="s">
        <v>281</v>
      </c>
      <c r="D130" s="6">
        <v>4</v>
      </c>
      <c r="E130" s="6" t="s">
        <v>282</v>
      </c>
      <c r="F130" s="7">
        <v>45778.760416666664</v>
      </c>
    </row>
    <row r="131" spans="1:6" ht="28.5" x14ac:dyDescent="0.45">
      <c r="A131" s="2" t="s">
        <v>278</v>
      </c>
      <c r="B131" s="2">
        <v>38</v>
      </c>
      <c r="C131" s="2" t="s">
        <v>283</v>
      </c>
      <c r="D131" s="2">
        <v>4</v>
      </c>
      <c r="E131" s="2" t="s">
        <v>284</v>
      </c>
      <c r="F131" s="3">
        <v>43992.833333333336</v>
      </c>
    </row>
    <row r="132" spans="1:6" x14ac:dyDescent="0.45">
      <c r="A132" s="10" t="s">
        <v>278</v>
      </c>
      <c r="B132" s="2">
        <v>68</v>
      </c>
      <c r="C132" s="4" t="s">
        <v>285</v>
      </c>
      <c r="D132" s="4">
        <v>3</v>
      </c>
      <c r="E132" s="4" t="s">
        <v>286</v>
      </c>
      <c r="F132" s="5">
        <v>45860.513888888891</v>
      </c>
    </row>
    <row r="133" spans="1:6" ht="57" x14ac:dyDescent="0.45">
      <c r="A133" s="2" t="s">
        <v>278</v>
      </c>
      <c r="B133" s="2">
        <v>72</v>
      </c>
      <c r="C133" s="2" t="s">
        <v>287</v>
      </c>
      <c r="D133" s="2">
        <v>3</v>
      </c>
      <c r="E133" s="2" t="s">
        <v>288</v>
      </c>
      <c r="F133" s="5">
        <v>45219.626388888886</v>
      </c>
    </row>
    <row r="134" spans="1:6" ht="71.25" x14ac:dyDescent="0.45">
      <c r="A134" s="2" t="s">
        <v>278</v>
      </c>
      <c r="B134" s="2">
        <v>73</v>
      </c>
      <c r="C134" s="2" t="s">
        <v>289</v>
      </c>
      <c r="D134" s="2">
        <v>4</v>
      </c>
      <c r="E134" s="2" t="s">
        <v>290</v>
      </c>
      <c r="F134" s="5">
        <v>45564.426388888889</v>
      </c>
    </row>
    <row r="135" spans="1:6" ht="42.75" x14ac:dyDescent="0.45">
      <c r="A135" s="2" t="s">
        <v>278</v>
      </c>
      <c r="B135" s="2">
        <v>74</v>
      </c>
      <c r="C135" s="2" t="s">
        <v>291</v>
      </c>
      <c r="D135" s="2">
        <v>4</v>
      </c>
      <c r="E135" s="2" t="s">
        <v>292</v>
      </c>
      <c r="F135" s="5">
        <v>45547.263194444444</v>
      </c>
    </row>
    <row r="136" spans="1:6" ht="57" x14ac:dyDescent="0.45">
      <c r="A136" s="2" t="s">
        <v>278</v>
      </c>
      <c r="B136" s="2">
        <v>75</v>
      </c>
      <c r="C136" s="2" t="s">
        <v>293</v>
      </c>
      <c r="D136" s="2">
        <v>4</v>
      </c>
      <c r="E136" s="2" t="s">
        <v>294</v>
      </c>
      <c r="F136" s="5">
        <v>45794.82708333333</v>
      </c>
    </row>
    <row r="137" spans="1:6" ht="28.5" x14ac:dyDescent="0.45">
      <c r="A137" s="2" t="s">
        <v>278</v>
      </c>
      <c r="B137" s="2">
        <v>78</v>
      </c>
      <c r="C137" s="8" t="s">
        <v>295</v>
      </c>
      <c r="D137" s="2">
        <v>4</v>
      </c>
      <c r="E137" s="8" t="s">
        <v>296</v>
      </c>
      <c r="F137" s="5">
        <v>45547.263194444444</v>
      </c>
    </row>
    <row r="138" spans="1:6" ht="57" x14ac:dyDescent="0.45">
      <c r="A138" s="2" t="s">
        <v>278</v>
      </c>
      <c r="B138" s="2">
        <v>79</v>
      </c>
      <c r="C138" s="8" t="s">
        <v>297</v>
      </c>
      <c r="D138" s="2">
        <v>3</v>
      </c>
      <c r="E138" s="8" t="s">
        <v>298</v>
      </c>
      <c r="F138" s="5">
        <v>45189.626388888886</v>
      </c>
    </row>
    <row r="139" spans="1:6" ht="114" x14ac:dyDescent="0.45">
      <c r="A139" s="2" t="s">
        <v>278</v>
      </c>
      <c r="B139" s="2">
        <v>80</v>
      </c>
      <c r="C139" s="8" t="s">
        <v>299</v>
      </c>
      <c r="D139" s="2">
        <v>5</v>
      </c>
      <c r="E139" s="8" t="s">
        <v>300</v>
      </c>
      <c r="F139" s="5">
        <v>45855.57708333333</v>
      </c>
    </row>
    <row r="140" spans="1:6" ht="28.5" x14ac:dyDescent="0.45">
      <c r="A140" s="2" t="s">
        <v>278</v>
      </c>
      <c r="B140" s="2">
        <v>125</v>
      </c>
      <c r="C140" s="2" t="s">
        <v>301</v>
      </c>
      <c r="D140" s="2">
        <v>4</v>
      </c>
      <c r="E140" s="2" t="s">
        <v>302</v>
      </c>
      <c r="F140" s="3">
        <v>43780.458333333336</v>
      </c>
    </row>
    <row r="141" spans="1:6" x14ac:dyDescent="0.45">
      <c r="A141" s="2" t="s">
        <v>278</v>
      </c>
      <c r="B141" s="2">
        <v>126</v>
      </c>
      <c r="C141" s="2" t="s">
        <v>303</v>
      </c>
      <c r="D141" s="2">
        <v>2</v>
      </c>
      <c r="E141" s="2" t="s">
        <v>304</v>
      </c>
      <c r="F141" s="3">
        <v>45089.34375</v>
      </c>
    </row>
    <row r="142" spans="1:6" x14ac:dyDescent="0.45">
      <c r="A142" s="2" t="s">
        <v>278</v>
      </c>
      <c r="B142" s="2">
        <v>184</v>
      </c>
      <c r="C142" s="2" t="s">
        <v>305</v>
      </c>
      <c r="D142" s="2">
        <v>1</v>
      </c>
      <c r="E142" s="2" t="s">
        <v>306</v>
      </c>
      <c r="F142" s="3">
        <v>45299.833333333336</v>
      </c>
    </row>
    <row r="143" spans="1:6" x14ac:dyDescent="0.45">
      <c r="A143" s="2" t="s">
        <v>278</v>
      </c>
      <c r="B143" s="2">
        <v>185</v>
      </c>
      <c r="C143" s="2" t="s">
        <v>307</v>
      </c>
      <c r="D143" s="2">
        <v>5</v>
      </c>
      <c r="E143" s="2" t="s">
        <v>308</v>
      </c>
      <c r="F143" s="3">
        <v>43981.791666666664</v>
      </c>
    </row>
    <row r="144" spans="1:6" x14ac:dyDescent="0.45">
      <c r="A144" s="2" t="s">
        <v>278</v>
      </c>
      <c r="B144" s="2">
        <v>186</v>
      </c>
      <c r="C144" s="2" t="s">
        <v>309</v>
      </c>
      <c r="D144" s="2">
        <v>2</v>
      </c>
      <c r="E144" s="2" t="s">
        <v>310</v>
      </c>
      <c r="F144" s="3">
        <v>45000.989583333336</v>
      </c>
    </row>
    <row r="145" spans="1:6" x14ac:dyDescent="0.45">
      <c r="A145" s="10" t="s">
        <v>311</v>
      </c>
      <c r="B145" s="2">
        <v>69</v>
      </c>
      <c r="C145" s="4" t="s">
        <v>312</v>
      </c>
      <c r="D145" s="4">
        <v>2</v>
      </c>
      <c r="E145" s="4" t="s">
        <v>313</v>
      </c>
      <c r="F145" s="5">
        <v>43417.916666666664</v>
      </c>
    </row>
    <row r="146" spans="1:6" x14ac:dyDescent="0.45">
      <c r="A146" s="2" t="s">
        <v>311</v>
      </c>
      <c r="B146" s="2">
        <v>127</v>
      </c>
      <c r="C146" s="2" t="s">
        <v>314</v>
      </c>
      <c r="D146" s="2">
        <v>5</v>
      </c>
      <c r="E146" s="2" t="s">
        <v>315</v>
      </c>
      <c r="F146" s="3">
        <v>44717.864583333336</v>
      </c>
    </row>
    <row r="147" spans="1:6" x14ac:dyDescent="0.45">
      <c r="A147" s="2" t="s">
        <v>311</v>
      </c>
      <c r="B147" s="2">
        <v>128</v>
      </c>
      <c r="C147" s="2" t="s">
        <v>316</v>
      </c>
      <c r="D147" s="2">
        <v>3</v>
      </c>
      <c r="E147" s="2" t="s">
        <v>317</v>
      </c>
      <c r="F147" s="3">
        <v>43208.666666666664</v>
      </c>
    </row>
    <row r="148" spans="1:6" x14ac:dyDescent="0.45">
      <c r="A148" s="2" t="s">
        <v>311</v>
      </c>
      <c r="B148" s="2">
        <v>187</v>
      </c>
      <c r="C148" s="2" t="s">
        <v>318</v>
      </c>
      <c r="D148" s="2">
        <v>5</v>
      </c>
      <c r="E148" s="2" t="s">
        <v>319</v>
      </c>
      <c r="F148" s="3">
        <v>44824.5</v>
      </c>
    </row>
    <row r="149" spans="1:6" x14ac:dyDescent="0.45">
      <c r="A149" s="2" t="s">
        <v>311</v>
      </c>
      <c r="B149" s="2">
        <v>188</v>
      </c>
      <c r="C149" s="2" t="s">
        <v>320</v>
      </c>
      <c r="D149" s="2">
        <v>3</v>
      </c>
      <c r="E149" s="2" t="s">
        <v>321</v>
      </c>
      <c r="F149" s="3">
        <v>45392.416666666664</v>
      </c>
    </row>
    <row r="150" spans="1:6" x14ac:dyDescent="0.45">
      <c r="A150" s="10" t="s">
        <v>322</v>
      </c>
      <c r="B150" s="2">
        <v>47</v>
      </c>
      <c r="C150" s="4" t="s">
        <v>323</v>
      </c>
      <c r="D150" s="4">
        <v>3</v>
      </c>
      <c r="E150" s="4" t="s">
        <v>324</v>
      </c>
      <c r="F150" s="5">
        <v>45762.538194444445</v>
      </c>
    </row>
    <row r="151" spans="1:6" x14ac:dyDescent="0.45">
      <c r="A151" s="10" t="s">
        <v>322</v>
      </c>
      <c r="B151" s="2">
        <v>70</v>
      </c>
      <c r="C151" s="4" t="s">
        <v>325</v>
      </c>
      <c r="D151" s="4">
        <v>4</v>
      </c>
      <c r="E151" s="4" t="s">
        <v>326</v>
      </c>
      <c r="F151" s="5">
        <v>45170.799305555556</v>
      </c>
    </row>
    <row r="152" spans="1:6" ht="28.5" x14ac:dyDescent="0.45">
      <c r="A152" s="2" t="s">
        <v>322</v>
      </c>
      <c r="B152" s="2">
        <v>129</v>
      </c>
      <c r="C152" s="2" t="s">
        <v>327</v>
      </c>
      <c r="D152" s="2">
        <v>4</v>
      </c>
      <c r="E152" s="2" t="s">
        <v>328</v>
      </c>
      <c r="F152" s="3">
        <v>44448.625</v>
      </c>
    </row>
    <row r="153" spans="1:6" x14ac:dyDescent="0.45">
      <c r="A153" s="2" t="s">
        <v>322</v>
      </c>
      <c r="B153" s="2">
        <v>130</v>
      </c>
      <c r="C153" s="2" t="s">
        <v>329</v>
      </c>
      <c r="D153" s="2">
        <v>2</v>
      </c>
      <c r="E153" s="2" t="s">
        <v>330</v>
      </c>
      <c r="F153" s="3">
        <v>45319.895833333336</v>
      </c>
    </row>
    <row r="154" spans="1:6" x14ac:dyDescent="0.45">
      <c r="A154" s="2" t="s">
        <v>322</v>
      </c>
      <c r="B154" s="2">
        <v>189</v>
      </c>
      <c r="C154" s="2" t="s">
        <v>331</v>
      </c>
      <c r="D154" s="2">
        <v>4</v>
      </c>
      <c r="E154" s="2" t="s">
        <v>332</v>
      </c>
      <c r="F154" s="3">
        <v>44246.833333333336</v>
      </c>
    </row>
    <row r="155" spans="1:6" x14ac:dyDescent="0.45">
      <c r="A155" s="2" t="s">
        <v>322</v>
      </c>
      <c r="B155" s="2">
        <v>190</v>
      </c>
      <c r="C155" s="2" t="s">
        <v>333</v>
      </c>
      <c r="D155" s="2">
        <v>2</v>
      </c>
      <c r="E155" s="2" t="s">
        <v>334</v>
      </c>
      <c r="F155" s="3">
        <v>45137.291666666664</v>
      </c>
    </row>
    <row r="156" spans="1:6" x14ac:dyDescent="0.45">
      <c r="A156" s="2" t="s">
        <v>322</v>
      </c>
      <c r="B156" s="2">
        <v>191</v>
      </c>
      <c r="C156" s="2" t="s">
        <v>335</v>
      </c>
      <c r="D156" s="2">
        <v>4</v>
      </c>
      <c r="E156" s="2" t="s">
        <v>336</v>
      </c>
      <c r="F156" s="3">
        <v>44569.666666666664</v>
      </c>
    </row>
    <row r="157" spans="1:6" x14ac:dyDescent="0.45">
      <c r="A157" s="2" t="s">
        <v>337</v>
      </c>
      <c r="B157" s="2">
        <v>19</v>
      </c>
      <c r="C157" s="2" t="s">
        <v>338</v>
      </c>
      <c r="D157" s="2">
        <v>4</v>
      </c>
      <c r="E157" s="2" t="s">
        <v>339</v>
      </c>
      <c r="F157" s="3">
        <v>45656.541666666664</v>
      </c>
    </row>
    <row r="158" spans="1:6" x14ac:dyDescent="0.45">
      <c r="A158" s="2" t="s">
        <v>337</v>
      </c>
      <c r="B158" s="2">
        <v>29</v>
      </c>
      <c r="C158" s="6" t="s">
        <v>340</v>
      </c>
      <c r="D158" s="6">
        <v>2</v>
      </c>
      <c r="E158" s="6" t="s">
        <v>341</v>
      </c>
      <c r="F158" s="7">
        <v>45805.625</v>
      </c>
    </row>
    <row r="159" spans="1:6" x14ac:dyDescent="0.45">
      <c r="A159" s="2" t="s">
        <v>337</v>
      </c>
      <c r="B159" s="2">
        <v>131</v>
      </c>
      <c r="C159" s="2" t="s">
        <v>342</v>
      </c>
      <c r="D159" s="2">
        <v>4</v>
      </c>
      <c r="E159" s="2" t="s">
        <v>343</v>
      </c>
      <c r="F159" s="3">
        <v>44634.541666666664</v>
      </c>
    </row>
    <row r="160" spans="1:6" x14ac:dyDescent="0.45">
      <c r="A160" s="2" t="s">
        <v>337</v>
      </c>
      <c r="B160" s="2">
        <v>132</v>
      </c>
      <c r="C160" s="2" t="s">
        <v>344</v>
      </c>
      <c r="D160" s="2">
        <v>1</v>
      </c>
      <c r="E160" s="2" t="s">
        <v>345</v>
      </c>
      <c r="F160" s="3">
        <v>45796.326388888891</v>
      </c>
    </row>
    <row r="161" spans="1:6" x14ac:dyDescent="0.45">
      <c r="A161" s="2" t="s">
        <v>337</v>
      </c>
      <c r="B161" s="2">
        <v>192</v>
      </c>
      <c r="C161" s="2" t="s">
        <v>346</v>
      </c>
      <c r="D161" s="2">
        <v>2</v>
      </c>
      <c r="E161" s="2" t="s">
        <v>347</v>
      </c>
      <c r="F161" s="3">
        <v>45537.322916666664</v>
      </c>
    </row>
    <row r="162" spans="1:6" x14ac:dyDescent="0.45">
      <c r="A162" s="2" t="s">
        <v>337</v>
      </c>
      <c r="B162" s="2">
        <v>193</v>
      </c>
      <c r="C162" s="2" t="s">
        <v>348</v>
      </c>
      <c r="D162" s="2">
        <v>5</v>
      </c>
      <c r="E162" s="2" t="s">
        <v>349</v>
      </c>
      <c r="F162" s="3">
        <v>45819.541666666664</v>
      </c>
    </row>
    <row r="163" spans="1:6" x14ac:dyDescent="0.45">
      <c r="A163" s="2" t="s">
        <v>337</v>
      </c>
      <c r="B163" s="2">
        <v>194</v>
      </c>
      <c r="C163" s="2" t="s">
        <v>350</v>
      </c>
      <c r="D163" s="2">
        <v>4</v>
      </c>
      <c r="E163" s="2" t="s">
        <v>351</v>
      </c>
      <c r="F163" s="3">
        <v>43918.75</v>
      </c>
    </row>
    <row r="164" spans="1:6" ht="42.75" x14ac:dyDescent="0.45">
      <c r="A164" s="2" t="s">
        <v>352</v>
      </c>
      <c r="B164" s="2">
        <v>83</v>
      </c>
      <c r="C164" s="6" t="s">
        <v>353</v>
      </c>
      <c r="D164" s="2">
        <v>5</v>
      </c>
      <c r="E164" s="2" t="s">
        <v>354</v>
      </c>
      <c r="F164" s="9">
        <v>45849.618750000001</v>
      </c>
    </row>
    <row r="165" spans="1:6" ht="42.75" x14ac:dyDescent="0.45">
      <c r="A165" s="2" t="s">
        <v>352</v>
      </c>
      <c r="B165" s="2">
        <v>201</v>
      </c>
      <c r="C165" s="2" t="s">
        <v>355</v>
      </c>
      <c r="D165" s="2">
        <v>2</v>
      </c>
      <c r="E165" s="2" t="s">
        <v>356</v>
      </c>
      <c r="F165" s="3">
        <v>45570.333333333336</v>
      </c>
    </row>
    <row r="166" spans="1:6" ht="42.75" x14ac:dyDescent="0.45">
      <c r="A166" s="2" t="s">
        <v>352</v>
      </c>
      <c r="B166" s="2">
        <v>202</v>
      </c>
      <c r="C166" s="2" t="s">
        <v>357</v>
      </c>
      <c r="D166" s="2">
        <v>4</v>
      </c>
      <c r="E166" s="2" t="s">
        <v>358</v>
      </c>
      <c r="F166" s="3">
        <v>44772.552083333336</v>
      </c>
    </row>
    <row r="167" spans="1:6" ht="42.75" x14ac:dyDescent="0.45">
      <c r="A167" s="2" t="s">
        <v>352</v>
      </c>
      <c r="B167" s="2">
        <v>203</v>
      </c>
      <c r="C167" s="2" t="s">
        <v>359</v>
      </c>
      <c r="D167" s="2">
        <v>4</v>
      </c>
      <c r="E167" s="2" t="s">
        <v>360</v>
      </c>
      <c r="F167" s="3">
        <v>44338.959722222222</v>
      </c>
    </row>
    <row r="168" spans="1:6" ht="28.5" x14ac:dyDescent="0.45">
      <c r="A168" s="2" t="s">
        <v>352</v>
      </c>
      <c r="B168" s="2">
        <v>204</v>
      </c>
      <c r="C168" s="2" t="s">
        <v>361</v>
      </c>
      <c r="D168" s="2">
        <v>1</v>
      </c>
      <c r="E168" s="2" t="s">
        <v>362</v>
      </c>
      <c r="F168" s="3">
        <v>45668.61041666667</v>
      </c>
    </row>
    <row r="169" spans="1:6" ht="42.75" x14ac:dyDescent="0.45">
      <c r="A169" s="2" t="s">
        <v>352</v>
      </c>
      <c r="B169" s="2">
        <v>205</v>
      </c>
      <c r="C169" s="2" t="s">
        <v>363</v>
      </c>
      <c r="D169" s="2">
        <v>3</v>
      </c>
      <c r="E169" s="2" t="s">
        <v>364</v>
      </c>
      <c r="F169" s="3">
        <v>45350.916666666664</v>
      </c>
    </row>
    <row r="170" spans="1:6" ht="28.5" x14ac:dyDescent="0.45">
      <c r="A170" s="2" t="s">
        <v>365</v>
      </c>
      <c r="B170" s="2">
        <v>9</v>
      </c>
      <c r="C170" s="2" t="s">
        <v>366</v>
      </c>
      <c r="D170" s="2">
        <v>4</v>
      </c>
      <c r="E170" s="2" t="s">
        <v>367</v>
      </c>
      <c r="F170" s="3">
        <v>45567.986111111109</v>
      </c>
    </row>
    <row r="171" spans="1:6" x14ac:dyDescent="0.45">
      <c r="A171" s="2" t="s">
        <v>365</v>
      </c>
      <c r="B171" s="2">
        <v>10</v>
      </c>
      <c r="C171" s="2" t="s">
        <v>368</v>
      </c>
      <c r="D171" s="2">
        <v>1</v>
      </c>
      <c r="E171" s="2" t="s">
        <v>369</v>
      </c>
      <c r="F171" s="3">
        <v>45567.987500000003</v>
      </c>
    </row>
    <row r="172" spans="1:6" x14ac:dyDescent="0.45">
      <c r="A172" s="10" t="s">
        <v>365</v>
      </c>
      <c r="B172" s="2">
        <v>50</v>
      </c>
      <c r="C172" s="4" t="s">
        <v>370</v>
      </c>
      <c r="D172" s="4">
        <v>5</v>
      </c>
      <c r="E172" s="4" t="s">
        <v>371</v>
      </c>
      <c r="F172" s="5">
        <v>45748.743055555555</v>
      </c>
    </row>
    <row r="173" spans="1:6" ht="28.5" x14ac:dyDescent="0.45">
      <c r="A173" s="2" t="s">
        <v>365</v>
      </c>
      <c r="B173" s="2">
        <v>82</v>
      </c>
      <c r="C173" s="2" t="s">
        <v>372</v>
      </c>
      <c r="D173" s="2">
        <v>1</v>
      </c>
      <c r="E173" s="2" t="s">
        <v>373</v>
      </c>
      <c r="F173" s="5">
        <v>45582.57708333333</v>
      </c>
    </row>
    <row r="174" spans="1:6" ht="42.75" x14ac:dyDescent="0.45">
      <c r="A174" s="2" t="s">
        <v>365</v>
      </c>
      <c r="B174" s="2">
        <v>86</v>
      </c>
      <c r="C174" s="2" t="s">
        <v>374</v>
      </c>
      <c r="D174" s="2">
        <v>3</v>
      </c>
      <c r="E174" s="2" t="s">
        <v>375</v>
      </c>
      <c r="F174" s="9">
        <v>45713.434027777781</v>
      </c>
    </row>
    <row r="175" spans="1:6" ht="28.5" x14ac:dyDescent="0.45">
      <c r="A175" s="2" t="s">
        <v>365</v>
      </c>
      <c r="B175" s="2">
        <v>87</v>
      </c>
      <c r="C175" s="2" t="s">
        <v>376</v>
      </c>
      <c r="D175" s="2">
        <v>2</v>
      </c>
      <c r="E175" s="2" t="s">
        <v>377</v>
      </c>
      <c r="F175" s="9">
        <v>45682.477083333331</v>
      </c>
    </row>
    <row r="176" spans="1:6" x14ac:dyDescent="0.45">
      <c r="A176" s="2" t="s">
        <v>365</v>
      </c>
      <c r="B176" s="2">
        <v>133</v>
      </c>
      <c r="C176" s="2" t="s">
        <v>378</v>
      </c>
      <c r="D176" s="2">
        <v>5</v>
      </c>
      <c r="E176" s="2" t="s">
        <v>379</v>
      </c>
      <c r="F176" s="3">
        <v>43276.822916666664</v>
      </c>
    </row>
    <row r="177" spans="1:6" x14ac:dyDescent="0.45">
      <c r="A177" s="2" t="s">
        <v>365</v>
      </c>
      <c r="B177" s="2">
        <v>134</v>
      </c>
      <c r="C177" s="2" t="s">
        <v>380</v>
      </c>
      <c r="D177" s="2">
        <v>3</v>
      </c>
      <c r="E177" s="2" t="s">
        <v>381</v>
      </c>
      <c r="F177" s="3">
        <v>45261.729166666664</v>
      </c>
    </row>
    <row r="178" spans="1:6" x14ac:dyDescent="0.45">
      <c r="A178" s="2" t="s">
        <v>365</v>
      </c>
      <c r="B178" s="2">
        <v>195</v>
      </c>
      <c r="C178" s="2" t="s">
        <v>382</v>
      </c>
      <c r="D178" s="2">
        <v>5</v>
      </c>
      <c r="E178" s="2" t="s">
        <v>383</v>
      </c>
      <c r="F178" s="3">
        <v>43434.708333333336</v>
      </c>
    </row>
    <row r="179" spans="1:6" x14ac:dyDescent="0.45">
      <c r="A179" s="2" t="s">
        <v>365</v>
      </c>
      <c r="B179" s="2">
        <v>196</v>
      </c>
      <c r="C179" s="2" t="s">
        <v>384</v>
      </c>
      <c r="D179" s="2">
        <v>4</v>
      </c>
      <c r="E179" s="2" t="s">
        <v>385</v>
      </c>
      <c r="F179" s="3">
        <v>44310.333333333336</v>
      </c>
    </row>
    <row r="180" spans="1:6" x14ac:dyDescent="0.45">
      <c r="A180" s="2" t="s">
        <v>365</v>
      </c>
      <c r="B180" s="2">
        <v>197</v>
      </c>
      <c r="C180" s="2" t="s">
        <v>386</v>
      </c>
      <c r="D180" s="2">
        <v>5</v>
      </c>
      <c r="E180" s="2" t="s">
        <v>387</v>
      </c>
      <c r="F180" s="3">
        <v>45048.354166666664</v>
      </c>
    </row>
    <row r="181" spans="1:6" x14ac:dyDescent="0.45">
      <c r="A181" s="2" t="s">
        <v>365</v>
      </c>
      <c r="B181" s="2">
        <v>198</v>
      </c>
      <c r="C181" s="2" t="s">
        <v>388</v>
      </c>
      <c r="D181" s="2">
        <v>2</v>
      </c>
      <c r="E181" s="2" t="s">
        <v>389</v>
      </c>
      <c r="F181" s="3">
        <v>45618.625</v>
      </c>
    </row>
    <row r="182" spans="1:6" x14ac:dyDescent="0.45">
      <c r="A182" s="2" t="s">
        <v>390</v>
      </c>
      <c r="B182" s="2">
        <v>23</v>
      </c>
      <c r="C182" s="6" t="s">
        <v>391</v>
      </c>
      <c r="D182" s="6">
        <v>4</v>
      </c>
      <c r="E182" s="6" t="s">
        <v>392</v>
      </c>
      <c r="F182" s="7">
        <v>45848.527777777781</v>
      </c>
    </row>
    <row r="183" spans="1:6" x14ac:dyDescent="0.45">
      <c r="A183" s="2" t="s">
        <v>390</v>
      </c>
      <c r="B183" s="2">
        <v>62</v>
      </c>
      <c r="C183" s="6" t="s">
        <v>393</v>
      </c>
      <c r="D183" s="6">
        <v>4</v>
      </c>
      <c r="E183" s="6" t="s">
        <v>394</v>
      </c>
      <c r="F183" s="7">
        <v>44443.416666666664</v>
      </c>
    </row>
    <row r="184" spans="1:6" x14ac:dyDescent="0.45">
      <c r="A184" s="2" t="s">
        <v>390</v>
      </c>
      <c r="B184" s="2">
        <v>77</v>
      </c>
      <c r="C184" s="2" t="s">
        <v>395</v>
      </c>
      <c r="D184" s="2">
        <v>1</v>
      </c>
      <c r="E184" s="2" t="s">
        <v>396</v>
      </c>
      <c r="F184" s="5">
        <v>44387.46597222222</v>
      </c>
    </row>
    <row r="185" spans="1:6" x14ac:dyDescent="0.45">
      <c r="A185" s="2" t="s">
        <v>390</v>
      </c>
      <c r="B185" s="2">
        <v>135</v>
      </c>
      <c r="C185" s="2" t="s">
        <v>397</v>
      </c>
      <c r="D185" s="2">
        <v>4</v>
      </c>
      <c r="E185" s="2" t="s">
        <v>398</v>
      </c>
      <c r="F185" s="3">
        <v>43590.364583333336</v>
      </c>
    </row>
    <row r="186" spans="1:6" x14ac:dyDescent="0.45">
      <c r="A186" s="2" t="s">
        <v>390</v>
      </c>
      <c r="B186" s="2">
        <v>136</v>
      </c>
      <c r="C186" s="2" t="s">
        <v>399</v>
      </c>
      <c r="D186" s="2">
        <v>2</v>
      </c>
      <c r="E186" s="2" t="s">
        <v>400</v>
      </c>
      <c r="F186" s="3">
        <v>45575.583333333336</v>
      </c>
    </row>
    <row r="187" spans="1:6" x14ac:dyDescent="0.45">
      <c r="A187" s="2" t="s">
        <v>390</v>
      </c>
      <c r="B187" s="2">
        <v>199</v>
      </c>
      <c r="C187" s="2" t="s">
        <v>401</v>
      </c>
      <c r="D187" s="2">
        <v>2</v>
      </c>
      <c r="E187" s="2" t="s">
        <v>402</v>
      </c>
      <c r="F187" s="3">
        <v>45227.604166666664</v>
      </c>
    </row>
    <row r="188" spans="1:6" x14ac:dyDescent="0.45">
      <c r="A188" s="2" t="s">
        <v>390</v>
      </c>
      <c r="B188" s="2">
        <v>200</v>
      </c>
      <c r="C188" s="2" t="s">
        <v>403</v>
      </c>
      <c r="D188" s="2">
        <v>5</v>
      </c>
      <c r="E188" s="2" t="s">
        <v>404</v>
      </c>
      <c r="F188" s="3">
        <v>43176.6875</v>
      </c>
    </row>
    <row r="189" spans="1:6" x14ac:dyDescent="0.45">
      <c r="A189" s="2" t="s">
        <v>405</v>
      </c>
      <c r="B189" s="2">
        <v>16</v>
      </c>
      <c r="C189" s="2" t="s">
        <v>406</v>
      </c>
      <c r="D189" s="2">
        <v>3</v>
      </c>
      <c r="E189" s="2" t="s">
        <v>407</v>
      </c>
      <c r="F189" s="3">
        <v>45656.458333333336</v>
      </c>
    </row>
    <row r="190" spans="1:6" x14ac:dyDescent="0.45">
      <c r="A190" s="2" t="s">
        <v>405</v>
      </c>
      <c r="B190" s="2">
        <v>24</v>
      </c>
      <c r="C190" s="6" t="s">
        <v>408</v>
      </c>
      <c r="D190" s="6">
        <v>3</v>
      </c>
      <c r="E190" s="6" t="s">
        <v>409</v>
      </c>
      <c r="F190" s="7">
        <v>45843.746527777781</v>
      </c>
    </row>
    <row r="191" spans="1:6" ht="28.5" x14ac:dyDescent="0.45">
      <c r="A191" s="2" t="s">
        <v>405</v>
      </c>
      <c r="B191" s="2">
        <v>44</v>
      </c>
      <c r="C191" s="2" t="s">
        <v>410</v>
      </c>
      <c r="D191" s="2">
        <v>2</v>
      </c>
      <c r="E191" s="2" t="s">
        <v>411</v>
      </c>
      <c r="F191" s="3">
        <v>45858.875</v>
      </c>
    </row>
    <row r="192" spans="1:6" x14ac:dyDescent="0.45">
      <c r="A192" s="10" t="s">
        <v>405</v>
      </c>
      <c r="B192" s="2">
        <v>46</v>
      </c>
      <c r="C192" s="4" t="s">
        <v>412</v>
      </c>
      <c r="D192" s="4">
        <v>4</v>
      </c>
      <c r="E192" s="4" t="s">
        <v>413</v>
      </c>
      <c r="F192" s="5">
        <v>45767.763888888891</v>
      </c>
    </row>
    <row r="193" spans="1:6" x14ac:dyDescent="0.45">
      <c r="A193" s="2" t="s">
        <v>405</v>
      </c>
      <c r="B193" s="2">
        <v>52</v>
      </c>
      <c r="C193" s="6" t="s">
        <v>414</v>
      </c>
      <c r="D193" s="6">
        <v>3</v>
      </c>
      <c r="E193" s="6" t="s">
        <v>415</v>
      </c>
      <c r="F193" s="7">
        <v>43747.458333333336</v>
      </c>
    </row>
    <row r="194" spans="1:6" x14ac:dyDescent="0.45">
      <c r="A194" s="2" t="s">
        <v>405</v>
      </c>
      <c r="B194" s="2">
        <v>63</v>
      </c>
      <c r="C194" s="6" t="s">
        <v>416</v>
      </c>
      <c r="D194" s="6">
        <v>1</v>
      </c>
      <c r="E194" s="6" t="s">
        <v>417</v>
      </c>
      <c r="F194" s="7">
        <v>45489.375</v>
      </c>
    </row>
    <row r="195" spans="1:6" x14ac:dyDescent="0.45">
      <c r="A195" s="2" t="s">
        <v>405</v>
      </c>
      <c r="B195" s="2">
        <v>65</v>
      </c>
      <c r="C195" s="6" t="s">
        <v>418</v>
      </c>
      <c r="D195" s="6">
        <v>4</v>
      </c>
      <c r="E195" s="6" t="s">
        <v>419</v>
      </c>
      <c r="F195" s="7">
        <v>44905.791666666664</v>
      </c>
    </row>
    <row r="196" spans="1:6" ht="42.75" x14ac:dyDescent="0.45">
      <c r="A196" s="2" t="s">
        <v>405</v>
      </c>
      <c r="B196" s="2">
        <v>81</v>
      </c>
      <c r="C196" s="2" t="s">
        <v>420</v>
      </c>
      <c r="D196" s="2">
        <v>3</v>
      </c>
      <c r="E196" s="2" t="s">
        <v>421</v>
      </c>
      <c r="F196" s="5">
        <v>45516.34652777778</v>
      </c>
    </row>
    <row r="197" spans="1:6" ht="42.75" x14ac:dyDescent="0.45">
      <c r="A197" s="2" t="s">
        <v>405</v>
      </c>
      <c r="B197" s="2">
        <v>84</v>
      </c>
      <c r="C197" s="2" t="s">
        <v>422</v>
      </c>
      <c r="D197" s="2">
        <v>2</v>
      </c>
      <c r="E197" s="2" t="s">
        <v>423</v>
      </c>
      <c r="F197" s="9">
        <v>45191.647916666669</v>
      </c>
    </row>
    <row r="198" spans="1:6" ht="28.5" x14ac:dyDescent="0.45">
      <c r="A198" s="2" t="s">
        <v>405</v>
      </c>
      <c r="B198" s="2">
        <v>85</v>
      </c>
      <c r="C198" s="2" t="s">
        <v>424</v>
      </c>
      <c r="D198" s="2">
        <v>4</v>
      </c>
      <c r="E198" s="2" t="s">
        <v>425</v>
      </c>
      <c r="F198" s="9">
        <v>45594.426388888889</v>
      </c>
    </row>
    <row r="199" spans="1:6" x14ac:dyDescent="0.45">
      <c r="A199" s="2" t="s">
        <v>405</v>
      </c>
      <c r="B199" s="2">
        <v>137</v>
      </c>
      <c r="C199" s="2" t="s">
        <v>426</v>
      </c>
      <c r="D199" s="2">
        <v>4</v>
      </c>
      <c r="E199" s="2" t="s">
        <v>427</v>
      </c>
      <c r="F199" s="3">
        <v>45158.916666666664</v>
      </c>
    </row>
    <row r="200" spans="1:6" x14ac:dyDescent="0.45">
      <c r="A200" s="2" t="s">
        <v>405</v>
      </c>
      <c r="B200" s="2">
        <v>138</v>
      </c>
      <c r="C200" s="2" t="s">
        <v>428</v>
      </c>
      <c r="D200" s="2">
        <v>2</v>
      </c>
      <c r="E200" s="2" t="s">
        <v>429</v>
      </c>
      <c r="F200" s="3">
        <v>43878.291666666664</v>
      </c>
    </row>
    <row r="201" spans="1:6" ht="28.5" x14ac:dyDescent="0.45">
      <c r="A201" s="2" t="s">
        <v>430</v>
      </c>
      <c r="B201" s="2">
        <v>3</v>
      </c>
      <c r="C201" s="2" t="s">
        <v>431</v>
      </c>
      <c r="D201" s="2">
        <v>1</v>
      </c>
      <c r="E201" s="2" t="s">
        <v>432</v>
      </c>
      <c r="F201" s="3">
        <v>45395.989583333336</v>
      </c>
    </row>
    <row r="202" spans="1:6" x14ac:dyDescent="0.45">
      <c r="A202" s="2" t="s">
        <v>430</v>
      </c>
      <c r="B202" s="2">
        <v>12</v>
      </c>
      <c r="C202" s="2" t="s">
        <v>433</v>
      </c>
      <c r="D202" s="2">
        <v>1</v>
      </c>
      <c r="E202" s="2" t="s">
        <v>434</v>
      </c>
      <c r="F202" s="3">
        <v>45568.006944444445</v>
      </c>
    </row>
    <row r="203" spans="1:6" x14ac:dyDescent="0.45">
      <c r="A203" s="2" t="s">
        <v>430</v>
      </c>
      <c r="B203" s="2">
        <v>13</v>
      </c>
      <c r="C203" s="2" t="s">
        <v>435</v>
      </c>
      <c r="D203" s="2">
        <v>2</v>
      </c>
      <c r="E203" s="2" t="s">
        <v>436</v>
      </c>
      <c r="F203" s="3">
        <v>45568.008333333331</v>
      </c>
    </row>
    <row r="204" spans="1:6" x14ac:dyDescent="0.45">
      <c r="A204" s="2" t="s">
        <v>430</v>
      </c>
      <c r="B204" s="2">
        <v>26</v>
      </c>
      <c r="C204" s="6" t="s">
        <v>437</v>
      </c>
      <c r="D204" s="6">
        <v>1</v>
      </c>
      <c r="E204" s="6" t="s">
        <v>438</v>
      </c>
      <c r="F204" s="7">
        <v>45823.806944444441</v>
      </c>
    </row>
    <row r="205" spans="1:6" ht="28.5" x14ac:dyDescent="0.45">
      <c r="A205" s="2" t="s">
        <v>430</v>
      </c>
      <c r="B205" s="2">
        <v>41</v>
      </c>
      <c r="C205" s="2" t="s">
        <v>439</v>
      </c>
      <c r="D205" s="2">
        <v>5</v>
      </c>
      <c r="E205" s="2" t="s">
        <v>440</v>
      </c>
      <c r="F205" s="3">
        <v>45510.806944444441</v>
      </c>
    </row>
    <row r="206" spans="1:6" ht="28.5" x14ac:dyDescent="0.45">
      <c r="A206" s="2" t="s">
        <v>430</v>
      </c>
      <c r="B206" s="2">
        <v>139</v>
      </c>
      <c r="C206" s="2" t="s">
        <v>441</v>
      </c>
      <c r="D206" s="2">
        <v>4</v>
      </c>
      <c r="E206" s="2" t="s">
        <v>442</v>
      </c>
      <c r="F206" s="9">
        <v>45849.618750000001</v>
      </c>
    </row>
  </sheetData>
  <conditionalFormatting sqref="B1 B207:B1048576">
    <cfRule type="expression" priority="2" stopIfTrue="1">
      <formula>ISNUMBER(B2)*ISNUMBER(B1)*(B2&lt;&gt;B1+1)</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703DC400F9584ABEDAD3C15875C680" ma:contentTypeVersion="11" ma:contentTypeDescription="Create a new document." ma:contentTypeScope="" ma:versionID="3a1757f326b19487678ae2fdedae4c30">
  <xsd:schema xmlns:xsd="http://www.w3.org/2001/XMLSchema" xmlns:xs="http://www.w3.org/2001/XMLSchema" xmlns:p="http://schemas.microsoft.com/office/2006/metadata/properties" xmlns:ns3="f4a480d7-492a-4a85-ad1c-eaa57e2a868b" targetNamespace="http://schemas.microsoft.com/office/2006/metadata/properties" ma:root="true" ma:fieldsID="d241a54d6e6be0a02f1389a4887a80ad" ns3:_="">
    <xsd:import namespace="f4a480d7-492a-4a85-ad1c-eaa57e2a868b"/>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GenerationTime" minOccurs="0"/>
                <xsd:element ref="ns3:MediaServiceEventHashCode"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a480d7-492a-4a85-ad1c-eaa57e2a868b"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4a480d7-492a-4a85-ad1c-eaa57e2a868b" xsi:nil="true"/>
  </documentManagement>
</p:properties>
</file>

<file path=customXml/itemProps1.xml><?xml version="1.0" encoding="utf-8"?>
<ds:datastoreItem xmlns:ds="http://schemas.openxmlformats.org/officeDocument/2006/customXml" ds:itemID="{136F383A-E6D8-4009-AFEA-F878CEC325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a480d7-492a-4a85-ad1c-eaa57e2a86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6E9562-9F54-4C4A-8E2E-CFB01B2BE796}">
  <ds:schemaRefs>
    <ds:schemaRef ds:uri="http://schemas.microsoft.com/sharepoint/v3/contenttype/forms"/>
  </ds:schemaRefs>
</ds:datastoreItem>
</file>

<file path=customXml/itemProps3.xml><?xml version="1.0" encoding="utf-8"?>
<ds:datastoreItem xmlns:ds="http://schemas.openxmlformats.org/officeDocument/2006/customXml" ds:itemID="{0E3B3225-AAC3-4C0B-A395-CBB53BD61A7A}">
  <ds:schemaRefs>
    <ds:schemaRef ds:uri="http://schemas.microsoft.com/office/2006/metadata/properties"/>
    <ds:schemaRef ds:uri="http://schemas.microsoft.com/office/infopath/2007/PartnerControls"/>
    <ds:schemaRef ds:uri="f4a480d7-492a-4a85-ad1c-eaa57e2a86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town-ID-username-rating-reviewt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Gan</dc:creator>
  <cp:keywords/>
  <dc:description/>
  <cp:lastModifiedBy>Jeremy Gan Jun Jie</cp:lastModifiedBy>
  <cp:revision/>
  <dcterms:created xsi:type="dcterms:W3CDTF">2025-10-14T07:08:43Z</dcterms:created>
  <dcterms:modified xsi:type="dcterms:W3CDTF">2025-10-21T09:53:41Z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0x0101003D703DC400F9584ABEDAD3C15875C680</vt:lpwstr>
  </property>
</Properties>
</file>