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bf128069a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Backlog" sheetId="1" r:id="R890ce41d43e74822"/>
  </x:sheets>
</x:workbook>
</file>

<file path=xl/sharedStrings.xml><?xml version="1.0" encoding="utf-8"?>
<x:sst xmlns:x="http://schemas.openxmlformats.org/spreadsheetml/2006/main">
  <x:si>
    <x:t xml:space="preserve">Resultado de la actividad Planning Poker</x:t>
  </x:si>
  <x:si>
    <x:t xml:space="preserve">Product Backlog con estimación de historias</x:t>
  </x:si>
  <x:si>
    <x:t xml:space="preserve">Total Puntos:</x:t>
  </x:si>
  <x:si>
    <x:t xml:space="preserve">Id</x:t>
  </x:si>
  <x:si>
    <x:t xml:space="preserve">Historia de Usuario</x:t>
  </x:si>
  <x:si>
    <x:t xml:space="preserve">Puntos de Historia Estimados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</x:si>
</x:sst>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color theme="1"/>
      <x:name val="Calibri"/>
    </x:font>
    <x:font>
      <x:sz val="8"/>
      <x:name val="Calibri"/>
    </x:font>
    <x:font>
      <x:b/>
      <x:sz val="14"/>
      <x:color theme="1"/>
      <x:name val="Calibri"/>
    </x:font>
    <x:font>
      <x:sz val="14"/>
      <x:color theme="1"/>
      <x:name val="Calibri"/>
    </x:font>
    <x:font>
      <x:sz val="18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Border="1"/>
    <x:xf numFmtId="0" fontId="0" fillId="0" borderId="0" xfId="0" applyFill="1" applyBorder="1"/>
    <x:xf numFmtId="0" fontId="1" fillId="0" borderId="0" xfId="0" applyFont="1"/>
    <x:xf numFmtId="0" fontId="3" fillId="0" borderId="0" xfId="0" applyFont="1"/>
    <x:xf numFmtId="0" fontId="3" fillId="2" borderId="1" xfId="0" applyFont="1" applyFill="1" applyBorder="1" applyAlignment="1">
      <x:alignment horizontal="center"/>
    </x:xf>
    <x:xf numFmtId="0" fontId="3" fillId="2" borderId="1" xfId="0" applyFont="1" applyFill="1" applyBorder="1" applyAlignment="1">
      <x:alignment horizontal="center" wrapText="1"/>
    </x:xf>
    <x:xf numFmtId="0" fontId="0" fillId="0" borderId="1" xfId="0" applyBorder="1" applyAlignment="1">
      <x:alignment wrapText="1"/>
    </x:xf>
    <x:xf numFmtId="0" fontId="5" fillId="0" borderId="0" xfId="0" applyFont="1" applyAlignment="1">
      <x:alignment horizontal="center"/>
    </x:xf>
    <x:xf numFmtId="0" fontId="4" fillId="0" borderId="0" xfId="0" applyFont="1"/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b90c8093e4d9a" /><Relationship Type="http://schemas.openxmlformats.org/officeDocument/2006/relationships/theme" Target="/xl/theme/theme1.xml" Id="R2c3befd826564e24" /><Relationship Type="http://schemas.openxmlformats.org/officeDocument/2006/relationships/sharedStrings" Target="/xl/sharedStrings.xml" Id="R4a98f8acc2fc484e" /><Relationship Type="http://schemas.openxmlformats.org/officeDocument/2006/relationships/worksheet" Target="/xl/worksheets/sheet1.xml" Id="R890ce41d43e74822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9" hidden="0" customWidth="1"/>
    <x:col min="2" max="2" width="106.5" hidden="0" customWidth="1"/>
    <x:col min="3" max="3" width="28.75" hidden="0" customWidth="1"/>
  </x:cols>
  <x:sheetData>
    <x:row r="1" ht="21">
      <x:c r="A1" s="3" t="s">
        <x:v>0</x:v>
      </x:c>
    </x:row>
    <x:row r="2" ht="21">
      <x:c r="A2" s="3" t="s">
        <x:v>1</x:v>
      </x:c>
    </x:row>
    <x:row r="3" ht="21">
      <x:c r="A3" s="3"/>
    </x:row>
    <x:row r="4" ht="31.200000762939453" customHeight="1">
      <x:c r="A4" s="9" t="s">
        <x:v>2</x:v>
      </x:c>
      <x:c r="B4" s="8" t="n">
        <x:f>SUM(C7:C80)</x:f>
        <x:v>37</x:v>
      </x:c>
    </x:row>
    <x:row r="6" ht="41.400001525878906" customHeight="1">
      <x:c r="A6" s="5" t="s">
        <x:v>3</x:v>
      </x:c>
      <x:c r="B6" s="6" t="s">
        <x:v>4</x:v>
      </x:c>
      <x:c r="C6" s="6" t="s">
        <x:v>5</x:v>
      </x:c>
      <x:c r="D6" s="4"/>
    </x:row>
    <x:row r="7" ht="38.400001525878906" customHeight="1">
      <x:c r="A7" s="10" t="str">
        <x:v>E1-HU01</x:v>
      </x:c>
      <x:c r="B7" s="10" t="str">
        <x:v>Como administrador, necesito ejecutar scraping sobre categorias de Geekbuying para identificar ofertas y publicarlas en el catalogo local</x:v>
      </x:c>
      <x:c r="C7" s="10" t="n">
        <x:v>8</x:v>
      </x:c>
    </x:row>
    <x:row r="8" ht="38.400001525878906" customHeight="1">
      <x:c r="A8" s="10" t="str">
        <x:v>E1-HU02</x:v>
      </x:c>
      <x:c r="B8" s="10" t="str">
        <x:v>Como administrador, necesito filtrar productos por categoria para enfocar la busqueda en ofertas utiles para la importadora</x:v>
      </x:c>
      <x:c r="C8" s="10" t="n">
        <x:v>3</x:v>
      </x:c>
    </x:row>
    <x:row r="9" ht="38.400001525878906" customHeight="1">
      <x:c r="A9" s="10" t="str">
        <x:v>E2-HU01</x:v>
      </x:c>
      <x:c r="B9" s="10" t="str">
        <x:v>Como cliente, necesito visualizar el catalogo con precio final y stock para decidir que productos comprar con el costo real visible</x:v>
      </x:c>
      <x:c r="C9" s="10" t="n">
        <x:v>5</x:v>
      </x:c>
    </x:row>
    <x:row r="10" ht="38.400001525878906" customHeight="1">
      <x:c r="A10" s="10" t="str">
        <x:v>E2-HU02</x:v>
      </x:c>
      <x:c r="B10" s="10" t="str">
        <x:v>Como cliente, necesito agregar productos al carrito para preparar una compra antes de pagar</x:v>
      </x:c>
      <x:c r="C10" s="10" t="n">
        <x:v>5</x:v>
      </x:c>
    </x:row>
    <x:row r="11" ht="38.400001525878906" customHeight="1">
      <x:c r="A11" s="10" t="str">
        <x:v>E3-HU01</x:v>
      </x:c>
      <x:c r="B11" s="10" t="str">
        <x:v>Como cliente, necesito generar un pedido con los productos del carrito para dejar registrada mi compra</x:v>
      </x:c>
      <x:c r="C11" s="10" t="n">
        <x:v>8</x:v>
      </x:c>
    </x:row>
    <x:row r="12" ht="38.400001525878906" customHeight="1">
      <x:c r="A12" s="10" t="str">
        <x:v>E3-HU02</x:v>
      </x:c>
      <x:c r="B12" s="10" t="str">
        <x:v>Como cliente, necesito consultar mi historial de pedidos por RUT para revisar compras anteriores y sus montos</x:v>
      </x:c>
      <x:c r="C12" s="10" t="n">
        <x:v>5</x:v>
      </x:c>
    </x:row>
    <x:row r="13" ht="38.400001525878906" customHeight="1">
      <x:c r="A13" s="10" t="str">
        <x:v>E4-HU01</x:v>
      </x:c>
      <x:c r="B13" s="10" t="str">
        <x:v>Como administrador, necesito consultar metricas de pedidos en solo lectura para revisar ventas por cliente sin alterar los datos transaccionales</x:v>
      </x:c>
      <x:c r="C13" s="10" t="n">
        <x:v>3</x:v>
      </x:c>
    </x:row>
    <x:row r="14" ht="38.400001525878906" customHeight="1">
      <x:c r="A14" s="10"/>
      <x:c r="B14" s="10"/>
      <x:c r="C14" s="10"/>
    </x:row>
    <x:row r="15" ht="38.400001525878906" customHeight="1">
      <x:c r="A15" s="10"/>
      <x:c r="B15" s="10"/>
      <x:c r="C15" s="10"/>
    </x:row>
    <x:row r="16" ht="38.400001525878906" customHeight="1">
      <x:c r="A16" s="10"/>
      <x:c r="B16" s="10"/>
      <x:c r="C16" s="10"/>
    </x:row>
    <x:row r="17" ht="38.400001525878906" customHeight="1">
      <x:c r="A17" s="10"/>
      <x:c r="B17" s="10"/>
      <x:c r="C17" s="10"/>
    </x:row>
    <x:row r="18" ht="38.400001525878906" customHeight="1">
      <x:c r="A18" s="10"/>
      <x:c r="B18" s="10"/>
      <x:c r="C18" s="10"/>
    </x:row>
    <x:row r="19" ht="38.400001525878906" customHeight="1">
      <x:c r="A19" s="10"/>
      <x:c r="B19" s="10"/>
      <x:c r="C19" s="10"/>
    </x:row>
    <x:row r="20" ht="38.400001525878906" customHeight="1">
      <x:c r="A20" s="10"/>
      <x:c r="B20" s="10"/>
      <x:c r="C20" s="10"/>
    </x:row>
    <x:row r="21" ht="38.400001525878906" customHeight="1">
      <x:c r="A21" s="10"/>
      <x:c r="B21" s="10"/>
      <x:c r="C21" s="10"/>
    </x:row>
    <x:row r="22" ht="38.400001525878906" customHeight="1">
      <x:c r="A22" s="10"/>
      <x:c r="B22" s="10"/>
      <x:c r="C22" s="10"/>
    </x:row>
    <x:row r="23" ht="38.400001525878906" customHeight="1">
      <x:c r="A23" s="10"/>
      <x:c r="B23" s="10"/>
      <x:c r="C23" s="10"/>
    </x:row>
    <x:row r="24" ht="38.400001525878906" customHeight="1">
      <x:c r="A24" s="10"/>
      <x:c r="B24" s="10"/>
      <x:c r="C24" s="10"/>
    </x:row>
    <x:row r="25" ht="38.400001525878906" customHeight="1">
      <x:c r="A25" s="10"/>
      <x:c r="B25" s="10"/>
      <x:c r="C25" s="10"/>
    </x:row>
    <x:row r="26" ht="38.400001525878906" customHeight="1">
      <x:c r="A26" s="10"/>
      <x:c r="B26" s="10"/>
      <x:c r="C26" s="10"/>
    </x:row>
    <x:row r="27" ht="38.400001525878906" customHeight="1">
      <x:c r="A27" s="10"/>
      <x:c r="B27" s="10"/>
      <x:c r="C27" s="10"/>
    </x:row>
    <x:row r="28" ht="38.400001525878906" customHeight="1">
      <x:c r="A28" s="10"/>
      <x:c r="B28" s="10"/>
      <x:c r="C28" s="10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</x:sheetData>
  <x:pageMargins left="0.7" right="0.7" top="0.75" bottom="0.75" header="0.3" footer="0.3"/>
</x:worksheet>
</file>