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b2662ec3c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Backlog_tareas" sheetId="1" r:id="R0e179a88e1324805"/>
  </x:sheets>
</x:workbook>
</file>

<file path=xl/sharedStrings.xml><?xml version="1.0" encoding="utf-8"?>
<x:sst xmlns:x="http://schemas.openxmlformats.org/spreadsheetml/2006/main">
  <x:si>
    <x:t xml:space="preserve">Resultado de la actividad Sprint Planning </x:t>
  </x:si>
  <x:si>
    <x:t xml:space="preserve">Sprint Backlog con estimación de tareas para las historia de usuario del Primer Sprint</x:t>
  </x:si>
  <x:si>
    <x:t xml:space="preserve">Total Horas:</x:t>
  </x:si>
  <x:si>
    <x:t xml:space="preserve">Id Historia</x:t>
  </x:si>
  <x:si>
    <x:t xml:space="preserve">Id Tarea</x:t>
  </x:si>
  <x:si>
    <x:t xml:space="preserve">Tareas o actividad</x:t>
  </x:si>
  <x:si>
    <x:t xml:space="preserve">Horas estimadas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</x:si>
</x:sst>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6"/>
      <x:color theme="1"/>
      <x:name val="Calibri"/>
    </x:font>
    <x:font>
      <x:sz val="8"/>
      <x:name val="Calibri"/>
    </x:font>
    <x:font>
      <x:b/>
      <x:sz val="14"/>
      <x:color theme="1"/>
      <x:name val="Calibri"/>
    </x:font>
    <x:font>
      <x:sz val="14"/>
      <x:color theme="1"/>
      <x:name val="Calibri"/>
    </x:font>
    <x:font>
      <x:sz val="18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Border="1"/>
    <x:xf numFmtId="0" fontId="0" fillId="0" borderId="0" xfId="0" applyFill="1" applyBorder="1"/>
    <x:xf numFmtId="0" fontId="1" fillId="0" borderId="0" xfId="0" applyFont="1"/>
    <x:xf numFmtId="0" fontId="3" fillId="0" borderId="0" xfId="0" applyFont="1"/>
    <x:xf numFmtId="0" fontId="3" fillId="2" borderId="1" xfId="0" applyFont="1" applyFill="1" applyBorder="1" applyAlignment="1">
      <x:alignment horizontal="center"/>
    </x:xf>
    <x:xf numFmtId="0" fontId="3" fillId="2" borderId="1" xfId="0" applyFont="1" applyFill="1" applyBorder="1" applyAlignment="1">
      <x:alignment horizontal="center" wrapText="1"/>
    </x:xf>
    <x:xf numFmtId="0" fontId="0" fillId="0" borderId="1" xfId="0" applyBorder="1" applyAlignment="1">
      <x:alignment wrapText="1"/>
    </x:xf>
    <x:xf numFmtId="0" fontId="5" fillId="0" borderId="0" xfId="0" applyFont="1" applyAlignment="1">
      <x:alignment horizontal="center"/>
    </x:xf>
    <x:xf numFmtId="0" fontId="4" fillId="0" borderId="0" xfId="0" applyFont="1"/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8cb1c044d4290" /><Relationship Type="http://schemas.openxmlformats.org/officeDocument/2006/relationships/theme" Target="/xl/theme/theme1.xml" Id="Rd6db8a0fb1194d75" /><Relationship Type="http://schemas.openxmlformats.org/officeDocument/2006/relationships/sharedStrings" Target="/xl/sharedStrings.xml" Id="Ra970869828f8411c" /><Relationship Type="http://schemas.openxmlformats.org/officeDocument/2006/relationships/worksheet" Target="/xl/worksheets/sheet1.xml" Id="R0e179a88e132480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94.12999725341797" hidden="0" customWidth="1"/>
    <x:col min="3" max="3" width="55.75" hidden="0" customWidth="1"/>
    <x:col min="4" max="4" width="16.5" hidden="0" customWidth="1"/>
    <x:col min="2" max="2" width="8.25" hidden="0" customWidth="1"/>
  </x:cols>
  <x:sheetData>
    <x:row r="1" ht="21">
      <x:c r="A1" s="3" t="s">
        <x:v>0</x:v>
      </x:c>
      <x:c r="B1" s="3"/>
    </x:row>
    <x:row r="2" ht="21">
      <x:c r="A2" s="3" t="s">
        <x:v>1</x:v>
      </x:c>
      <x:c r="B2" s="3"/>
    </x:row>
    <x:row r="3" ht="21">
      <x:c r="A3" s="3"/>
      <x:c r="B3" s="3"/>
    </x:row>
    <x:row r="4" ht="31.200000762939453" customHeight="1">
      <x:c r="A4" s="9" t="s">
        <x:v>2</x:v>
      </x:c>
      <x:c r="B4" s="9"/>
      <x:c r="C4" s="8" t="n">
        <x:f>SUM(D7:D80)</x:f>
        <x:v>42</x:v>
      </x:c>
    </x:row>
    <x:row r="6" ht="41.400001525878906" customHeight="1">
      <x:c r="A6" s="5" t="s">
        <x:v>3</x:v>
      </x:c>
      <x:c r="B6" s="5" t="s">
        <x:v>4</x:v>
      </x:c>
      <x:c r="C6" s="6" t="s">
        <x:v>5</x:v>
      </x:c>
      <x:c r="D6" s="6" t="s">
        <x:v>6</x:v>
      </x:c>
      <x:c r="E6" s="4"/>
    </x:row>
    <x:row r="7" ht="38.400001525878906" customHeight="1">
      <x:c r="A7" s="10" t="str">
        <x:v>E1-HU01</x:v>
      </x:c>
      <x:c r="B7" s="10" t="str">
        <x:v>T1</x:v>
      </x:c>
      <x:c r="C7" s="10" t="str">
        <x:v>Configurar Selenium headless y Jsoup para navegar categorias Geekbuying</x:v>
      </x:c>
      <x:c r="D7" s="10" t="n">
        <x:v>8</x:v>
      </x:c>
    </x:row>
    <x:row r="8" ht="38.400001525878906" customHeight="1">
      <x:c r="A8" s="10" t="str">
        <x:v>E1-HU01</x:v>
      </x:c>
      <x:c r="B8" s="10" t="str">
        <x:v>T2</x:v>
      </x:c>
      <x:c r="C8" s="10" t="str">
        <x:v>Implementar seleccion de categoria y limite de productos</x:v>
      </x:c>
      <x:c r="D8" s="10" t="n">
        <x:v>5</x:v>
      </x:c>
    </x:row>
    <x:row r="9" ht="38.400001525878906" customHeight="1">
      <x:c r="A9" s="10" t="str">
        <x:v>E1-HU01</x:v>
      </x:c>
      <x:c r="B9" s="10" t="str">
        <x:v>T3</x:v>
      </x:c>
      <x:c r="C9" s="10" t="str">
        <x:v>Persistir productos seleccionados en producto_scrapeado</x:v>
      </x:c>
      <x:c r="D9" s="10" t="n">
        <x:v>5</x:v>
      </x:c>
    </x:row>
    <x:row r="10" ht="38.400001525878906" customHeight="1">
      <x:c r="A10" s="10" t="str">
        <x:v>E2-HU01</x:v>
      </x:c>
      <x:c r="B10" s="10" t="str">
        <x:v>T1</x:v>
      </x:c>
      <x:c r="C10" s="10" t="str">
        <x:v>Promover productos pendientes desde staging al catalogo cliente</x:v>
      </x:c>
      <x:c r="D10" s="10" t="n">
        <x:v>6</x:v>
      </x:c>
    </x:row>
    <x:row r="11" ht="38.400001525878906" customHeight="1">
      <x:c r="A11" s="10" t="str">
        <x:v>E2-HU01</x:v>
      </x:c>
      <x:c r="B11" s="10" t="str">
        <x:v>T2</x:v>
      </x:c>
      <x:c r="C11" s="10" t="str">
        <x:v>Calcular precio publico con importacion 31% e IVA 19%</x:v>
      </x:c>
      <x:c r="D11" s="10" t="n">
        <x:v>5</x:v>
      </x:c>
    </x:row>
    <x:row r="12" ht="38.400001525878906" customHeight="1">
      <x:c r="A12" s="10" t="str">
        <x:v>E2-HU01</x:v>
      </x:c>
      <x:c r="B12" s="10" t="str">
        <x:v>T3</x:v>
      </x:c>
      <x:c r="C12" s="10" t="str">
        <x:v>Mostrar catalogo con ID, nombre, precio y stock</x:v>
      </x:c>
      <x:c r="D12" s="10" t="n">
        <x:v>4</x:v>
      </x:c>
    </x:row>
    <x:row r="13" ht="38.400001525878906" customHeight="1">
      <x:c r="A13" s="10" t="str">
        <x:v>E3-HU02</x:v>
      </x:c>
      <x:c r="B13" s="10" t="str">
        <x:v>T1</x:v>
      </x:c>
      <x:c r="C13" s="10" t="str">
        <x:v>Implementar busqueda de pedidos por RUT</x:v>
      </x:c>
      <x:c r="D13" s="10" t="n">
        <x:v>5</x:v>
      </x:c>
    </x:row>
    <x:row r="14" ht="38.400001525878906" customHeight="1">
      <x:c r="A14" s="10" t="str">
        <x:v>E3-HU02</x:v>
      </x:c>
      <x:c r="B14" s="10" t="str">
        <x:v>T2</x:v>
      </x:c>
      <x:c r="C14" s="10" t="str">
        <x:v>Desplegar historial con items, metodo de pago y total</x:v>
      </x:c>
      <x:c r="D14" s="10" t="n">
        <x:v>4</x:v>
      </x:c>
    </x:row>
    <x:row r="15" ht="38.400001525878906" customHeight="1">
      <x:c r="A15" s="10"/>
      <x:c r="B15" s="10"/>
      <x:c r="C15" s="10"/>
      <x:c r="D15" s="10"/>
    </x:row>
    <x:row r="16" ht="38.400001525878906" customHeight="1">
      <x:c r="A16" s="10"/>
      <x:c r="B16" s="10"/>
      <x:c r="C16" s="10"/>
      <x:c r="D16" s="10"/>
    </x:row>
    <x:row r="17" ht="38.400001525878906" customHeight="1">
      <x:c r="A17" s="10"/>
      <x:c r="B17" s="10"/>
      <x:c r="C17" s="10"/>
      <x:c r="D17" s="10"/>
    </x:row>
    <x:row r="18" ht="38.400001525878906" customHeight="1">
      <x:c r="A18" s="10"/>
      <x:c r="B18" s="10"/>
      <x:c r="C18" s="10"/>
      <x:c r="D18" s="10"/>
    </x:row>
    <x:row r="19" ht="38.400001525878906" customHeight="1">
      <x:c r="A19" s="10"/>
      <x:c r="B19" s="10"/>
      <x:c r="C19" s="10"/>
      <x:c r="D19" s="10"/>
    </x:row>
    <x:row r="20" ht="38.400001525878906" customHeight="1">
      <x:c r="A20" s="10"/>
      <x:c r="B20" s="10"/>
      <x:c r="C20" s="10"/>
      <x:c r="D20" s="10"/>
    </x:row>
    <x:row r="21" ht="38.400001525878906" customHeight="1">
      <x:c r="A21" s="10"/>
      <x:c r="B21" s="10"/>
      <x:c r="C21" s="10"/>
      <x:c r="D21" s="10"/>
    </x:row>
    <x:row r="22" ht="38.400001525878906" customHeight="1">
      <x:c r="A22" s="10"/>
      <x:c r="B22" s="10"/>
      <x:c r="C22" s="10"/>
      <x:c r="D22" s="10"/>
    </x:row>
    <x:row r="23" ht="38.400001525878906" customHeight="1">
      <x:c r="A23" s="10"/>
      <x:c r="B23" s="10"/>
      <x:c r="C23" s="10"/>
      <x:c r="D23" s="10"/>
    </x:row>
    <x:row r="24" ht="38.400001525878906" customHeight="1">
      <x:c r="A24" s="10"/>
      <x:c r="B24" s="10"/>
      <x:c r="C24" s="10"/>
      <x:c r="D24" s="10"/>
    </x:row>
    <x:row r="25" ht="38.400001525878906" customHeight="1">
      <x:c r="A25" s="10"/>
      <x:c r="B25" s="10"/>
      <x:c r="C25" s="10"/>
      <x:c r="D25" s="10"/>
    </x:row>
    <x:row r="26" ht="38.400001525878906" customHeight="1">
      <x:c r="A26" s="10"/>
      <x:c r="B26" s="10"/>
      <x:c r="C26" s="10"/>
      <x:c r="D26" s="10"/>
    </x:row>
    <x:row r="27" ht="38.400001525878906" customHeight="1">
      <x:c r="A27" s="10"/>
      <x:c r="B27" s="10"/>
      <x:c r="C27" s="10"/>
      <x:c r="D27" s="10"/>
    </x:row>
    <x:row r="28" ht="38.400001525878906" customHeight="1">
      <x:c r="A28" s="10"/>
      <x:c r="B28" s="10"/>
      <x:c r="C28" s="10"/>
      <x:c r="D28" s="10"/>
    </x:row>
    <x:row r="29">
      <x:c r="A29" s="11"/>
      <x:c r="B29" s="11"/>
      <x:c r="C29" s="11"/>
      <x:c r="D29" s="11"/>
    </x:row>
    <x:row r="30">
      <x:c r="A30" s="11"/>
      <x:c r="B30" s="11"/>
      <x:c r="C30" s="11"/>
      <x:c r="D30" s="11"/>
    </x:row>
    <x:row r="31">
      <x:c r="A31" s="11"/>
      <x:c r="B31" s="11"/>
      <x:c r="C31" s="11"/>
      <x:c r="D31" s="11"/>
    </x:row>
    <x:row r="32">
      <x:c r="A32" s="11"/>
      <x:c r="B32" s="11"/>
      <x:c r="C32" s="11"/>
      <x:c r="D32" s="11"/>
    </x:row>
    <x:row r="33">
      <x:c r="A33" s="11"/>
      <x:c r="B33" s="11"/>
      <x:c r="C33" s="11"/>
      <x:c r="D33" s="11"/>
    </x:row>
    <x:row r="34">
      <x:c r="A34" s="11"/>
      <x:c r="B34" s="11"/>
      <x:c r="C34" s="11"/>
      <x:c r="D34" s="11"/>
    </x:row>
    <x:row r="35">
      <x:c r="A35" s="11"/>
      <x:c r="B35" s="11"/>
      <x:c r="C35" s="11"/>
      <x:c r="D35" s="11"/>
    </x:row>
    <x:row r="36">
      <x:c r="A36" s="11"/>
      <x:c r="B36" s="11"/>
      <x:c r="C36" s="11"/>
      <x:c r="D36" s="11"/>
    </x:row>
    <x:row r="37">
      <x:c r="A37" s="11"/>
      <x:c r="B37" s="11"/>
      <x:c r="C37" s="11"/>
      <x:c r="D37" s="11"/>
    </x:row>
    <x:row r="38">
      <x:c r="A38" s="11"/>
      <x:c r="B38" s="11"/>
      <x:c r="C38" s="11"/>
      <x:c r="D38" s="11"/>
    </x:row>
    <x:row r="39">
      <x:c r="A39" s="11"/>
      <x:c r="B39" s="11"/>
      <x:c r="C39" s="11"/>
      <x:c r="D39" s="11"/>
    </x:row>
    <x:row r="40">
      <x:c r="A40" s="11"/>
      <x:c r="B40" s="11"/>
      <x:c r="C40" s="11"/>
      <x:c r="D40" s="11"/>
    </x:row>
    <x:row r="41">
      <x:c r="A41" s="11"/>
      <x:c r="B41" s="11"/>
      <x:c r="C41" s="11"/>
      <x:c r="D41" s="11"/>
    </x:row>
    <x:row r="42">
      <x:c r="A42" s="11"/>
      <x:c r="B42" s="11"/>
      <x:c r="C42" s="11"/>
      <x:c r="D42" s="11"/>
    </x:row>
    <x:row r="43">
      <x:c r="A43" s="11"/>
      <x:c r="B43" s="11"/>
      <x:c r="C43" s="11"/>
      <x:c r="D43" s="11"/>
    </x:row>
    <x:row r="44">
      <x:c r="A44" s="11"/>
      <x:c r="B44" s="11"/>
      <x:c r="C44" s="11"/>
      <x:c r="D44" s="11"/>
    </x:row>
    <x:row r="45">
      <x:c r="A45" s="11"/>
      <x:c r="B45" s="11"/>
      <x:c r="C45" s="11"/>
      <x:c r="D45" s="11"/>
    </x:row>
    <x:row r="46">
      <x:c r="A46" s="11"/>
      <x:c r="B46" s="11"/>
      <x:c r="C46" s="11"/>
      <x:c r="D46" s="11"/>
    </x:row>
    <x:row r="47">
      <x:c r="A47" s="11"/>
      <x:c r="B47" s="11"/>
      <x:c r="C47" s="11"/>
      <x:c r="D47" s="11"/>
    </x:row>
    <x:row r="48">
      <x:c r="A48" s="11"/>
      <x:c r="B48" s="11"/>
      <x:c r="C48" s="11"/>
      <x:c r="D48" s="11"/>
    </x:row>
    <x:row r="49">
      <x:c r="A49" s="11"/>
      <x:c r="B49" s="11"/>
      <x:c r="C49" s="11"/>
      <x:c r="D49" s="11"/>
    </x:row>
    <x:row r="50">
      <x:c r="A50" s="11"/>
      <x:c r="B50" s="11"/>
      <x:c r="C50" s="11"/>
      <x:c r="D50" s="11"/>
    </x:row>
    <x:row r="51">
      <x:c r="A51" s="11"/>
      <x:c r="B51" s="11"/>
      <x:c r="C51" s="11"/>
      <x:c r="D51" s="11"/>
    </x:row>
    <x:row r="52">
      <x:c r="A52" s="11"/>
      <x:c r="B52" s="11"/>
      <x:c r="C52" s="11"/>
      <x:c r="D52" s="11"/>
    </x:row>
    <x:row r="53">
      <x:c r="A53" s="11"/>
      <x:c r="B53" s="11"/>
      <x:c r="C53" s="11"/>
      <x:c r="D53" s="11"/>
    </x:row>
    <x:row r="54">
      <x:c r="A54" s="11"/>
      <x:c r="B54" s="11"/>
      <x:c r="C54" s="11"/>
      <x:c r="D54" s="11"/>
    </x:row>
    <x:row r="55">
      <x:c r="A55" s="11"/>
      <x:c r="B55" s="11"/>
      <x:c r="C55" s="11"/>
      <x:c r="D55" s="11"/>
    </x:row>
    <x:row r="56">
      <x:c r="A56" s="11"/>
      <x:c r="B56" s="11"/>
      <x:c r="C56" s="11"/>
      <x:c r="D56" s="11"/>
    </x:row>
    <x:row r="57">
      <x:c r="A57" s="11"/>
      <x:c r="B57" s="11"/>
      <x:c r="C57" s="11"/>
      <x:c r="D57" s="11"/>
    </x:row>
    <x:row r="58">
      <x:c r="A58" s="11"/>
      <x:c r="B58" s="11"/>
      <x:c r="C58" s="11"/>
      <x:c r="D58" s="11"/>
    </x:row>
    <x:row r="59">
      <x:c r="A59" s="11"/>
      <x:c r="B59" s="11"/>
      <x:c r="C59" s="11"/>
      <x:c r="D59" s="11"/>
    </x:row>
    <x:row r="60">
      <x:c r="A60" s="11"/>
      <x:c r="B60" s="11"/>
      <x:c r="C60" s="11"/>
      <x:c r="D60" s="11"/>
    </x:row>
    <x:row r="61">
      <x:c r="A61" s="11"/>
      <x:c r="B61" s="11"/>
      <x:c r="C61" s="11"/>
      <x:c r="D61" s="11"/>
    </x:row>
    <x:row r="62">
      <x:c r="A62" s="11"/>
      <x:c r="B62" s="11"/>
      <x:c r="C62" s="11"/>
      <x:c r="D62" s="11"/>
    </x:row>
    <x:row r="63">
      <x:c r="A63" s="11"/>
      <x:c r="B63" s="11"/>
      <x:c r="C63" s="11"/>
      <x:c r="D63" s="11"/>
    </x:row>
    <x:row r="64">
      <x:c r="A64" s="11"/>
      <x:c r="B64" s="11"/>
      <x:c r="C64" s="11"/>
      <x:c r="D64" s="11"/>
    </x:row>
    <x:row r="65">
      <x:c r="A65" s="11"/>
      <x:c r="B65" s="11"/>
      <x:c r="C65" s="11"/>
      <x:c r="D65" s="11"/>
    </x:row>
    <x:row r="66">
      <x:c r="A66" s="11"/>
      <x:c r="B66" s="11"/>
      <x:c r="C66" s="11"/>
      <x:c r="D66" s="11"/>
    </x:row>
    <x:row r="67">
      <x:c r="A67" s="11"/>
      <x:c r="B67" s="11"/>
      <x:c r="C67" s="11"/>
      <x:c r="D67" s="11"/>
    </x:row>
    <x:row r="68">
      <x:c r="A68" s="11"/>
      <x:c r="B68" s="11"/>
      <x:c r="C68" s="11"/>
      <x:c r="D68" s="11"/>
    </x:row>
    <x:row r="69">
      <x:c r="A69" s="11"/>
      <x:c r="B69" s="11"/>
      <x:c r="C69" s="11"/>
      <x:c r="D69" s="11"/>
    </x:row>
    <x:row r="70">
      <x:c r="A70" s="11"/>
      <x:c r="B70" s="11"/>
      <x:c r="C70" s="11"/>
      <x:c r="D70" s="11"/>
    </x:row>
    <x:row r="71">
      <x:c r="A71" s="11"/>
      <x:c r="B71" s="11"/>
      <x:c r="C71" s="11"/>
      <x:c r="D71" s="11"/>
    </x:row>
    <x:row r="72">
      <x:c r="A72" s="11"/>
      <x:c r="B72" s="11"/>
      <x:c r="C72" s="11"/>
      <x:c r="D72" s="11"/>
    </x:row>
    <x:row r="73">
      <x:c r="A73" s="11"/>
      <x:c r="B73" s="11"/>
      <x:c r="C73" s="11"/>
      <x:c r="D73" s="11"/>
    </x:row>
    <x:row r="74">
      <x:c r="A74" s="11"/>
      <x:c r="B74" s="11"/>
      <x:c r="C74" s="11"/>
      <x:c r="D74" s="11"/>
    </x:row>
    <x:row r="75">
      <x:c r="A75" s="11"/>
      <x:c r="B75" s="11"/>
      <x:c r="C75" s="11"/>
      <x:c r="D75" s="11"/>
    </x:row>
    <x:row r="76">
      <x:c r="A76" s="11"/>
      <x:c r="B76" s="11"/>
      <x:c r="C76" s="11"/>
      <x:c r="D76" s="11"/>
    </x:row>
    <x:row r="77">
      <x:c r="A77" s="11"/>
      <x:c r="B77" s="11"/>
      <x:c r="C77" s="11"/>
      <x:c r="D77" s="11"/>
    </x:row>
    <x:row r="78">
      <x:c r="A78" s="11"/>
      <x:c r="B78" s="11"/>
      <x:c r="C78" s="11"/>
      <x:c r="D78" s="11"/>
    </x:row>
    <x:row r="79">
      <x:c r="A79" s="11"/>
      <x:c r="B79" s="11"/>
      <x:c r="C79" s="11"/>
      <x:c r="D79" s="11"/>
    </x:row>
    <x:row r="80">
      <x:c r="A80" s="11"/>
      <x:c r="B80" s="11"/>
      <x:c r="C80" s="11"/>
      <x:c r="D80" s="11"/>
    </x:row>
  </x:sheetData>
  <x:pageMargins left="0.7" right="0.7" top="0.75" bottom="0.75" header="0.3" footer="0.3"/>
</x:worksheet>
</file>