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ry/Microservices/documents/"/>
    </mc:Choice>
  </mc:AlternateContent>
  <xr:revisionPtr revIDLastSave="0" documentId="13_ncr:1_{2D3E5476-BDEC-CA42-AEB1-9CB43AEA5A94}" xr6:coauthVersionLast="47" xr6:coauthVersionMax="47" xr10:uidLastSave="{00000000-0000-0000-0000-000000000000}"/>
  <bookViews>
    <workbookView xWindow="29400" yWindow="-5600" windowWidth="51200" windowHeight="28300" xr2:uid="{E70A1437-5F9D-1E41-88F5-36D93C025D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<sst xmlns="http://schemas.openxmlformats.org/spreadsheetml/2006/main" count="28" uniqueCount="15">
  <si>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GET feed -&gt; home</t>
  </si>
  <si>
    <t>GET feed -&gt; query</t>
  </si>
  <si>
    <t>PATCH cookbook</t>
  </si>
  <si>
    <t>PATCH user -&gt; cookbooks</t>
  </si>
  <si>
    <t>PATCH user -&gt; recipes</t>
  </si>
  <si>
    <t>POST auth -&gt; delete</t>
  </si>
  <si>
    <t>POST auth -&gt; register</t>
  </si>
  <si>
    <t>POST cookbook -&gt; copy</t>
  </si>
  <si>
    <t>POST cookbook</t>
  </si>
  <si>
    <t>POST recipe</t>
  </si>
  <si>
    <t>bulk json</t>
  </si>
  <si>
    <t>VUs</t>
  </si>
  <si>
    <t>Route</t>
  </si>
  <si>
    <t>HTTP</t>
  </si>
  <si>
    <t>gRPC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</si>
</sst>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0"/>
      <name val="Aptos Narrow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3" borderId="0" xfId="0" applyFont="1" applyFill="1"/>
    <xf numFmtId="0" fontId="3" fillId="4" borderId="0" xfId="0" applyFont="1" applyFill="1"/>
    <xf numFmtId="0" fontId="3" fillId="3" borderId="0" xfId="0" applyFont="1" applyFill="1"/>
    <xf numFmtId="2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duration for</a:t>
            </a:r>
            <a:r>
              <a:rPr lang="en-US" baseline="0"/>
              <a:t> FeedService GET /home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HTTP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Sheet1!$C$1:$I$1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Sheet1!$C$3:$I$3</c:f>
              <c:numCache>
                <c:formatCode>0.00</c:formatCode>
                <c:ptCount val="7"/>
                <c:pt idx="0">
                  <c:v>56.789645899999996</c:v>
                </c:pt>
                <c:pt idx="1">
                  <c:v>59.528420849999897</c:v>
                </c:pt>
                <c:pt idx="2">
                  <c:v>63.693160362499903</c:v>
                </c:pt>
                <c:pt idx="3">
                  <c:v>114.246176275</c:v>
                </c:pt>
                <c:pt idx="4">
                  <c:v>215.701230965625</c:v>
                </c:pt>
                <c:pt idx="5">
                  <c:v>447.56281341562499</c:v>
                </c:pt>
                <c:pt idx="6">
                  <c:v>903.64012067812405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CE-2742-A07C-19BAB8F8C976}"/>
            </c:ext>
          </c:extLst>
        </c:ser>
        <c:ser>
          <c:idx val="1"/>
          <c:order val="1"/>
          <c:tx>
            <c:v>gRPC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Sheet1!$C$1:$I$1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Sheet1!$C$18:$I$18</c:f>
              <c:numCache>
                <c:formatCode>0.00</c:formatCode>
                <c:ptCount val="7"/>
                <c:pt idx="0">
                  <c:v>59.90114165</c:v>
                </c:pt>
                <c:pt idx="1">
                  <c:v>61.607778049999901</c:v>
                </c:pt>
                <c:pt idx="2">
                  <c:v>65.024144362499896</c:v>
                </c:pt>
                <c:pt idx="3">
                  <c:v>113.507740374999</c:v>
                </c:pt>
                <c:pt idx="4">
                  <c:v>218.80939309062501</c:v>
                </c:pt>
                <c:pt idx="5">
                  <c:v>438.33409694374899</c:v>
                </c:pt>
                <c:pt idx="6">
                  <c:v>881.83468866171904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CE-2742-A07C-19BAB8F8C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387808"/>
        <c:axId val="503389520"/>
      </c:lineChart>
      <c:catAx>
        <c:axId val="50338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VUs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9520"/>
        <c:crosses val="autoZero"/>
        <c:auto val="1"/>
        <c:lblAlgn val="ctr"/>
        <c:lblOffset val="100"/>
        <c:noMultiLvlLbl val="0"/>
      </c:catAx>
      <c:valAx>
        <c:axId val="50338952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duration for</a:t>
            </a:r>
            <a:r>
              <a:rPr lang="en-US" baseline="0"/>
              <a:t> FeedService GET /query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HTTP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Sheet1!$C$1:$I$1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Sheet1!$C$4:$I$4</c:f>
              <c:numCache>
                <c:formatCode>0.00</c:formatCode>
                <c:ptCount val="7"/>
                <c:pt idx="0">
                  <c:v>58.989597949999897</c:v>
                </c:pt>
                <c:pt idx="1">
                  <c:v>62.235456224999901</c:v>
                </c:pt>
                <c:pt idx="2">
                  <c:v>64.805021874999994</c:v>
                </c:pt>
                <c:pt idx="3">
                  <c:v>113.43774556874899</c:v>
                </c:pt>
                <c:pt idx="4">
                  <c:v>216.527422271875</c:v>
                </c:pt>
                <c:pt idx="5">
                  <c:v>470.21807349999898</c:v>
                </c:pt>
                <c:pt idx="6">
                  <c:v>879.09039618593704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56-A344-9E21-500FA8F24512}"/>
            </c:ext>
          </c:extLst>
        </c:ser>
        <c:ser>
          <c:idx val="1"/>
          <c:order val="1"/>
          <c:tx>
            <c:v>gRPC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Sheet1!$C$1:$I$1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Sheet1!$C$19:$I$19</c:f>
              <c:numCache>
                <c:formatCode>0.00</c:formatCode>
                <c:ptCount val="7"/>
                <c:pt idx="0">
                  <c:v>59.419877049999997</c:v>
                </c:pt>
                <c:pt idx="1">
                  <c:v>61.540920949999901</c:v>
                </c:pt>
                <c:pt idx="2">
                  <c:v>62.635484399999903</c:v>
                </c:pt>
                <c:pt idx="3">
                  <c:v>113.15537965</c:v>
                </c:pt>
                <c:pt idx="4">
                  <c:v>217.79380053749901</c:v>
                </c:pt>
                <c:pt idx="5">
                  <c:v>435.04152727187397</c:v>
                </c:pt>
                <c:pt idx="6">
                  <c:v>880.89488262343605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56-A344-9E21-500FA8F24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387808"/>
        <c:axId val="503389520"/>
      </c:lineChart>
      <c:catAx>
        <c:axId val="50338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VUs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9520"/>
        <c:crosses val="autoZero"/>
        <c:auto val="1"/>
        <c:lblAlgn val="ctr"/>
        <c:lblOffset val="100"/>
        <c:noMultiLvlLbl val="0"/>
      </c:catAx>
      <c:valAx>
        <c:axId val="50338952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duration for</a:t>
            </a:r>
            <a:r>
              <a:rPr lang="en-US" baseline="0"/>
              <a:t> CookbookService PATCH  /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HTTP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Sheet1!$C$1:$I$1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Sheet1!$C$5:$I$5</c:f>
              <c:numCache>
                <c:formatCode>0.00</c:formatCode>
                <c:ptCount val="7"/>
                <c:pt idx="0">
                  <c:v>59.103645799999903</c:v>
                </c:pt>
                <c:pt idx="1">
                  <c:v>65.109868724999899</c:v>
                </c:pt>
                <c:pt idx="2">
                  <c:v>70.744582324999897</c:v>
                </c:pt>
                <c:pt idx="3">
                  <c:v>119.98782448124901</c:v>
                </c:pt>
                <c:pt idx="4">
                  <c:v>229.777925012499</c:v>
                </c:pt>
                <c:pt idx="5">
                  <c:v>454.36221427343702</c:v>
                </c:pt>
                <c:pt idx="6">
                  <c:v>929.736471271092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28-1D45-BBEF-94248498ADDE}"/>
            </c:ext>
          </c:extLst>
        </c:ser>
        <c:ser>
          <c:idx val="1"/>
          <c:order val="1"/>
          <c:tx>
            <c:v>gRPC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Sheet1!$C$1:$I$1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Sheet1!$C$20:$I$20</c:f>
              <c:numCache>
                <c:formatCode>0.00</c:formatCode>
                <c:ptCount val="7"/>
                <c:pt idx="0">
                  <c:v>60.875485399999903</c:v>
                </c:pt>
                <c:pt idx="1">
                  <c:v>63.843456349999997</c:v>
                </c:pt>
                <c:pt idx="2">
                  <c:v>68.540755212499903</c:v>
                </c:pt>
                <c:pt idx="3">
                  <c:v>121.81069498749901</c:v>
                </c:pt>
                <c:pt idx="4">
                  <c:v>225.98989508437501</c:v>
                </c:pt>
                <c:pt idx="5">
                  <c:v>449.06105793124999</c:v>
                </c:pt>
                <c:pt idx="6">
                  <c:v>901.11088814453001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28-1D45-BBEF-94248498A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387808"/>
        <c:axId val="503389520"/>
      </c:lineChart>
      <c:catAx>
        <c:axId val="50338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VUs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9520"/>
        <c:crosses val="autoZero"/>
        <c:auto val="1"/>
        <c:lblAlgn val="ctr"/>
        <c:lblOffset val="100"/>
        <c:noMultiLvlLbl val="0"/>
      </c:catAx>
      <c:valAx>
        <c:axId val="50338952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duration for</a:t>
            </a:r>
            <a:r>
              <a:rPr lang="en-US" baseline="0"/>
              <a:t> UserService PATCH  /cookbooks</a:t>
            </a:r>
            <a:endParaRPr lang="en-US"/>
          </a:p>
        </c:rich>
      </c:tx>
      <c:layout>
        <c:manualLayout>
          <c:xMode val="edge"/>
          <c:yMode val="edge"/>
          <c:x val="0.19848162657774834"/>
          <c:y val="2.24295681595435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HTTP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Sheet1!$C$1:$I$1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Sheet1!$C$6:$I$6</c:f>
              <c:numCache>
                <c:formatCode>0.00</c:formatCode>
                <c:ptCount val="7"/>
                <c:pt idx="0">
                  <c:v>56.911383449999903</c:v>
                </c:pt>
                <c:pt idx="1">
                  <c:v>61.683894825000003</c:v>
                </c:pt>
                <c:pt idx="2">
                  <c:v>62.984152074999997</c:v>
                </c:pt>
                <c:pt idx="3">
                  <c:v>114.350337481249</c:v>
                </c:pt>
                <c:pt idx="4">
                  <c:v>226.10188737812501</c:v>
                </c:pt>
                <c:pt idx="5">
                  <c:v>467.39936710625</c:v>
                </c:pt>
                <c:pt idx="6">
                  <c:v>934.20583542578095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59-D144-9CC9-189F5E1D7287}"/>
            </c:ext>
          </c:extLst>
        </c:ser>
        <c:ser>
          <c:idx val="1"/>
          <c:order val="1"/>
          <c:tx>
            <c:v>gRPC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Sheet1!$C$1:$I$1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Sheet1!$C$21:$I$21</c:f>
              <c:numCache>
                <c:formatCode>0.00</c:formatCode>
                <c:ptCount val="7"/>
                <c:pt idx="0">
                  <c:v>57.841939600000003</c:v>
                </c:pt>
                <c:pt idx="1">
                  <c:v>60.886659399999999</c:v>
                </c:pt>
                <c:pt idx="2">
                  <c:v>65.324049987499905</c:v>
                </c:pt>
                <c:pt idx="3">
                  <c:v>118.76995495624899</c:v>
                </c:pt>
                <c:pt idx="4">
                  <c:v>222.99853033125001</c:v>
                </c:pt>
                <c:pt idx="5">
                  <c:v>446.02625415468702</c:v>
                </c:pt>
                <c:pt idx="6">
                  <c:v>893.95873119765497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59-D144-9CC9-189F5E1D7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387808"/>
        <c:axId val="503389520"/>
      </c:lineChart>
      <c:catAx>
        <c:axId val="50338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VUs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9520"/>
        <c:crosses val="autoZero"/>
        <c:auto val="1"/>
        <c:lblAlgn val="ctr"/>
        <c:lblOffset val="100"/>
        <c:noMultiLvlLbl val="0"/>
      </c:catAx>
      <c:valAx>
        <c:axId val="50338952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duration for</a:t>
            </a:r>
            <a:r>
              <a:rPr lang="en-US" baseline="0"/>
              <a:t> UserService PATCH  /recipes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HTTP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Sheet1!$C$1:$I$1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Sheet1!$C$7:$I$7</c:f>
              <c:numCache>
                <c:formatCode>0.00</c:formatCode>
                <c:ptCount val="7"/>
                <c:pt idx="0">
                  <c:v>56.94851465</c:v>
                </c:pt>
                <c:pt idx="1">
                  <c:v>61.664637474999999</c:v>
                </c:pt>
                <c:pt idx="2">
                  <c:v>62.998763562499903</c:v>
                </c:pt>
                <c:pt idx="3">
                  <c:v>117.022048437499</c:v>
                </c:pt>
                <c:pt idx="4">
                  <c:v>223.528153540625</c:v>
                </c:pt>
                <c:pt idx="5">
                  <c:v>463.25616159218703</c:v>
                </c:pt>
                <c:pt idx="6">
                  <c:v>929.63218861093799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11-D944-B286-4556CAE86F1F}"/>
            </c:ext>
          </c:extLst>
        </c:ser>
        <c:ser>
          <c:idx val="1"/>
          <c:order val="1"/>
          <c:tx>
            <c:v>gRPC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Sheet1!$C$1:$I$1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Sheet1!$C$22:$I$22</c:f>
              <c:numCache>
                <c:formatCode>0.00</c:formatCode>
                <c:ptCount val="7"/>
                <c:pt idx="0">
                  <c:v>59.434500149999998</c:v>
                </c:pt>
                <c:pt idx="1">
                  <c:v>61.8621854249999</c:v>
                </c:pt>
                <c:pt idx="2">
                  <c:v>64.582326012499905</c:v>
                </c:pt>
                <c:pt idx="3">
                  <c:v>117.19738464999899</c:v>
                </c:pt>
                <c:pt idx="4">
                  <c:v>230.01961773437401</c:v>
                </c:pt>
                <c:pt idx="5">
                  <c:v>443.50720341718699</c:v>
                </c:pt>
                <c:pt idx="6">
                  <c:v>890.86612821015603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11-D944-B286-4556CAE86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387808"/>
        <c:axId val="503389520"/>
      </c:lineChart>
      <c:catAx>
        <c:axId val="50338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VUs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9520"/>
        <c:crosses val="autoZero"/>
        <c:auto val="1"/>
        <c:lblAlgn val="ctr"/>
        <c:lblOffset val="100"/>
        <c:noMultiLvlLbl val="0"/>
      </c:catAx>
      <c:valAx>
        <c:axId val="50338952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duration for</a:t>
            </a:r>
            <a:r>
              <a:rPr lang="en-US" baseline="0"/>
              <a:t> AuthService POST  /delete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HTTP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Sheet1!$C$1:$I$1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Sheet1!$C$8:$I$8</c:f>
              <c:numCache>
                <c:formatCode>0.00</c:formatCode>
                <c:ptCount val="7"/>
                <c:pt idx="0">
                  <c:v>121.46579374999899</c:v>
                </c:pt>
                <c:pt idx="1">
                  <c:v>132.234914575</c:v>
                </c:pt>
                <c:pt idx="2">
                  <c:v>149.1052635625</c:v>
                </c:pt>
                <c:pt idx="3">
                  <c:v>235.52887556249999</c:v>
                </c:pt>
                <c:pt idx="4">
                  <c:v>457.35490105000002</c:v>
                </c:pt>
                <c:pt idx="5">
                  <c:v>904.18026671406096</c:v>
                </c:pt>
                <c:pt idx="6">
                  <c:v>1833.2178742999999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6-594D-B4F4-E22F372FE324}"/>
            </c:ext>
          </c:extLst>
        </c:ser>
        <c:ser>
          <c:idx val="1"/>
          <c:order val="1"/>
          <c:tx>
            <c:v>gRPC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Sheet1!$C$1:$I$1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Sheet1!$C$23:$I$23</c:f>
              <c:numCache>
                <c:formatCode>0.00</c:formatCode>
                <c:ptCount val="7"/>
                <c:pt idx="0">
                  <c:v>121.92480215</c:v>
                </c:pt>
                <c:pt idx="1">
                  <c:v>129.12024574999899</c:v>
                </c:pt>
                <c:pt idx="2">
                  <c:v>134.44722766249899</c:v>
                </c:pt>
                <c:pt idx="3">
                  <c:v>231.32595889375</c:v>
                </c:pt>
                <c:pt idx="4">
                  <c:v>448.46463216562398</c:v>
                </c:pt>
                <c:pt idx="5">
                  <c:v>892.36478104062496</c:v>
                </c:pt>
                <c:pt idx="6">
                  <c:v>1790.78749197812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6-594D-B4F4-E22F372FE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387808"/>
        <c:axId val="503389520"/>
      </c:lineChart>
      <c:catAx>
        <c:axId val="50338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VUs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9520"/>
        <c:crosses val="autoZero"/>
        <c:auto val="1"/>
        <c:lblAlgn val="ctr"/>
        <c:lblOffset val="100"/>
        <c:noMultiLvlLbl val="0"/>
      </c:catAx>
      <c:valAx>
        <c:axId val="50338952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duration for</a:t>
            </a:r>
            <a:r>
              <a:rPr lang="en-US" baseline="0"/>
              <a:t> AuthService POST  /register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HTTP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Sheet1!$C$1:$I$1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Sheet1!$C$9:$I$9</c:f>
              <c:numCache>
                <c:formatCode>0.00</c:formatCode>
                <c:ptCount val="7"/>
                <c:pt idx="0">
                  <c:v>63.188116649999998</c:v>
                </c:pt>
                <c:pt idx="1">
                  <c:v>69.512283300000007</c:v>
                </c:pt>
                <c:pt idx="2">
                  <c:v>72.450901587499899</c:v>
                </c:pt>
                <c:pt idx="3">
                  <c:v>121.1314448</c:v>
                </c:pt>
                <c:pt idx="4">
                  <c:v>245.10185207499899</c:v>
                </c:pt>
                <c:pt idx="5">
                  <c:v>475.07801042343698</c:v>
                </c:pt>
                <c:pt idx="6">
                  <c:v>979.92085120937497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51-0346-824A-2FFE04AE93F2}"/>
            </c:ext>
          </c:extLst>
        </c:ser>
        <c:ser>
          <c:idx val="1"/>
          <c:order val="1"/>
          <c:tx>
            <c:v>gRPC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Sheet1!$C$1:$I$1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Sheet1!$C$24:$I$24</c:f>
              <c:numCache>
                <c:formatCode>0.00</c:formatCode>
                <c:ptCount val="7"/>
                <c:pt idx="0">
                  <c:v>63.900893850000003</c:v>
                </c:pt>
                <c:pt idx="1">
                  <c:v>67.790516699999898</c:v>
                </c:pt>
                <c:pt idx="2">
                  <c:v>70.384108849999905</c:v>
                </c:pt>
                <c:pt idx="3">
                  <c:v>122.435306206249</c:v>
                </c:pt>
                <c:pt idx="4">
                  <c:v>236.00973529999899</c:v>
                </c:pt>
                <c:pt idx="5">
                  <c:v>466.87284172031201</c:v>
                </c:pt>
                <c:pt idx="6">
                  <c:v>928.411610286719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51-0346-824A-2FFE04AE9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387808"/>
        <c:axId val="503389520"/>
      </c:lineChart>
      <c:catAx>
        <c:axId val="50338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VUs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9520"/>
        <c:crosses val="autoZero"/>
        <c:auto val="1"/>
        <c:lblAlgn val="ctr"/>
        <c:lblOffset val="100"/>
        <c:noMultiLvlLbl val="0"/>
      </c:catAx>
      <c:valAx>
        <c:axId val="50338952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</a:t>
            </a:r>
            <a:r>
              <a:rPr lang="en-US"/>
              <a:t>duration for</a:t>
            </a:r>
            <a:r>
              <a:rPr lang="en-US" baseline="0"/>
              <a:t> CookbookService POST  /copy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HTTP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Sheet1!$C$1:$I$1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Sheet1!$C$10:$I$10</c:f>
              <c:numCache>
                <c:formatCode>0.00</c:formatCode>
                <c:ptCount val="7"/>
                <c:pt idx="0">
                  <c:v>61.09499795</c:v>
                </c:pt>
                <c:pt idx="1">
                  <c:v>67.288379199999994</c:v>
                </c:pt>
                <c:pt idx="2">
                  <c:v>75.400123975</c:v>
                </c:pt>
                <c:pt idx="3">
                  <c:v>128.52103668125</c:v>
                </c:pt>
                <c:pt idx="4">
                  <c:v>229.61281669062501</c:v>
                </c:pt>
                <c:pt idx="5">
                  <c:v>455.82606838593699</c:v>
                </c:pt>
                <c:pt idx="6">
                  <c:v>950.41627885234504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5-5141-B86F-0BD277DF5011}"/>
            </c:ext>
          </c:extLst>
        </c:ser>
        <c:ser>
          <c:idx val="1"/>
          <c:order val="1"/>
          <c:tx>
            <c:v>gRPC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Sheet1!$C$1:$I$1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Sheet1!$C$25:$I$25</c:f>
              <c:numCache>
                <c:formatCode>0.00</c:formatCode>
                <c:ptCount val="7"/>
                <c:pt idx="0">
                  <c:v>61.54959805</c:v>
                </c:pt>
                <c:pt idx="1">
                  <c:v>65.889864625000001</c:v>
                </c:pt>
                <c:pt idx="2">
                  <c:v>73.159834799999999</c:v>
                </c:pt>
                <c:pt idx="3">
                  <c:v>123.35399669375001</c:v>
                </c:pt>
                <c:pt idx="4">
                  <c:v>228.52615922812399</c:v>
                </c:pt>
                <c:pt idx="5">
                  <c:v>451.86004843593702</c:v>
                </c:pt>
                <c:pt idx="6">
                  <c:v>900.56643447578097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95-5141-B86F-0BD277DF5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387808"/>
        <c:axId val="503389520"/>
      </c:lineChart>
      <c:catAx>
        <c:axId val="50338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VUs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9520"/>
        <c:crosses val="autoZero"/>
        <c:auto val="1"/>
        <c:lblAlgn val="ctr"/>
        <c:lblOffset val="100"/>
        <c:noMultiLvlLbl val="0"/>
      </c:catAx>
      <c:valAx>
        <c:axId val="50338952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duration for</a:t>
            </a:r>
            <a:r>
              <a:rPr lang="en-US" baseline="0"/>
              <a:t> CookbookService POST  /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HTTP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Sheet1!$C$1:$I$1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Sheet1!$C$11:$I$11</c:f>
              <c:numCache>
                <c:formatCode>0.00</c:formatCode>
                <c:ptCount val="7"/>
                <c:pt idx="0">
                  <c:v>59.248039449999901</c:v>
                </c:pt>
                <c:pt idx="1">
                  <c:v>65.501353124999994</c:v>
                </c:pt>
                <c:pt idx="2">
                  <c:v>71.719521387499995</c:v>
                </c:pt>
                <c:pt idx="3">
                  <c:v>118.34795261249999</c:v>
                </c:pt>
                <c:pt idx="4">
                  <c:v>226.88526380312501</c:v>
                </c:pt>
                <c:pt idx="5">
                  <c:v>456.16534047968702</c:v>
                </c:pt>
                <c:pt idx="6">
                  <c:v>947.22487675546699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51-5340-A26B-F2370EDFE1C1}"/>
            </c:ext>
          </c:extLst>
        </c:ser>
        <c:ser>
          <c:idx val="1"/>
          <c:order val="1"/>
          <c:tx>
            <c:v>gRPC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Sheet1!$C$1:$I$1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Sheet1!$C$26:$I$26</c:f>
              <c:numCache>
                <c:formatCode>0.00</c:formatCode>
                <c:ptCount val="7"/>
                <c:pt idx="0">
                  <c:v>60.462031150000001</c:v>
                </c:pt>
                <c:pt idx="1">
                  <c:v>64.001765574999993</c:v>
                </c:pt>
                <c:pt idx="2">
                  <c:v>67.115109375000003</c:v>
                </c:pt>
                <c:pt idx="3">
                  <c:v>117.12440053749999</c:v>
                </c:pt>
                <c:pt idx="4">
                  <c:v>225.85476742812401</c:v>
                </c:pt>
                <c:pt idx="5">
                  <c:v>452.12119209531198</c:v>
                </c:pt>
                <c:pt idx="6">
                  <c:v>906.06228756015503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51-5340-A26B-F2370EDFE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387808"/>
        <c:axId val="503389520"/>
      </c:lineChart>
      <c:catAx>
        <c:axId val="50338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VUs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9520"/>
        <c:crosses val="autoZero"/>
        <c:auto val="1"/>
        <c:lblAlgn val="ctr"/>
        <c:lblOffset val="100"/>
        <c:noMultiLvlLbl val="0"/>
      </c:catAx>
      <c:valAx>
        <c:axId val="50338952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</a:t>
            </a:r>
            <a:r>
              <a:rPr lang="en-US"/>
              <a:t>duration for</a:t>
            </a:r>
            <a:r>
              <a:rPr lang="en-US" baseline="0"/>
              <a:t> RecipeService POST  /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HTTP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Sheet1!$C$1:$I$1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Sheet1!$C$12:$I$12</c:f>
              <c:numCache>
                <c:formatCode>0.00</c:formatCode>
                <c:ptCount val="7"/>
                <c:pt idx="0">
                  <c:v>62.3464271</c:v>
                </c:pt>
                <c:pt idx="1">
                  <c:v>68.993470825000003</c:v>
                </c:pt>
                <c:pt idx="2">
                  <c:v>73.965228675000006</c:v>
                </c:pt>
                <c:pt idx="3">
                  <c:v>122.60409402499999</c:v>
                </c:pt>
                <c:pt idx="4">
                  <c:v>233.28885638437501</c:v>
                </c:pt>
                <c:pt idx="5">
                  <c:v>455.00713159843701</c:v>
                </c:pt>
                <c:pt idx="6">
                  <c:v>954.49753114062298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E2-5E41-94C0-16C6350D34EF}"/>
            </c:ext>
          </c:extLst>
        </c:ser>
        <c:ser>
          <c:idx val="1"/>
          <c:order val="1"/>
          <c:tx>
            <c:v>gRPC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Sheet1!$C$1:$I$1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Sheet1!$C$27:$I$27</c:f>
              <c:numCache>
                <c:formatCode>0.00</c:formatCode>
                <c:ptCount val="7"/>
                <c:pt idx="0">
                  <c:v>64.132145850000001</c:v>
                </c:pt>
                <c:pt idx="1">
                  <c:v>68.331787449999894</c:v>
                </c:pt>
                <c:pt idx="2">
                  <c:v>72.906440587500001</c:v>
                </c:pt>
                <c:pt idx="3">
                  <c:v>121.69652188125001</c:v>
                </c:pt>
                <c:pt idx="4">
                  <c:v>229.87426642499901</c:v>
                </c:pt>
                <c:pt idx="5">
                  <c:v>453.343624967187</c:v>
                </c:pt>
                <c:pt idx="6">
                  <c:v>901.252267551562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E2-5E41-94C0-16C6350D3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387808"/>
        <c:axId val="503389520"/>
      </c:lineChart>
      <c:catAx>
        <c:axId val="50338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VUs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9520"/>
        <c:crosses val="autoZero"/>
        <c:auto val="1"/>
        <c:lblAlgn val="ctr"/>
        <c:lblOffset val="100"/>
        <c:noMultiLvlLbl val="0"/>
      </c:catAx>
      <c:valAx>
        <c:axId val="50338952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duration for</a:t>
            </a:r>
            <a:r>
              <a:rPr lang="en-US" baseline="0"/>
              <a:t> FeedService bulk item retrieval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HTTP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Sheet1!$C$1:$I$1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Sheet1!$C$13:$I$13</c:f>
              <c:numCache>
                <c:formatCode>0.00</c:formatCode>
                <c:ptCount val="7"/>
                <c:pt idx="0">
                  <c:v>1378.5916965238</c:v>
                </c:pt>
                <c:pt idx="1">
                  <c:v>752.46096441463396</c:v>
                </c:pt>
                <c:pt idx="2">
                  <c:v>565.09662496296301</c:v>
                </c:pt>
                <c:pt idx="3">
                  <c:v>624.41685793167596</c:v>
                </c:pt>
                <c:pt idx="4">
                  <c:v>1002.65445042367</c:v>
                </c:pt>
                <c:pt idx="5">
                  <c:v>1751.1056494290101</c:v>
                </c:pt>
                <c:pt idx="6">
                  <c:v>3131.9265685792302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D0-294A-8D18-92CD6A8C4D9A}"/>
            </c:ext>
          </c:extLst>
        </c:ser>
        <c:ser>
          <c:idx val="1"/>
          <c:order val="1"/>
          <c:tx>
            <c:v>gRPC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Sheet1!$C$1:$I$1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Sheet1!$C$28:$I$28</c:f>
              <c:numCache>
                <c:formatCode>0.00</c:formatCode>
                <c:ptCount val="7"/>
                <c:pt idx="0">
                  <c:v>1261.5322182380901</c:v>
                </c:pt>
                <c:pt idx="1">
                  <c:v>755.23481390243899</c:v>
                </c:pt>
                <c:pt idx="2">
                  <c:v>564.22118259259298</c:v>
                </c:pt>
                <c:pt idx="3">
                  <c:v>632.79526345341503</c:v>
                </c:pt>
                <c:pt idx="4">
                  <c:v>989.03916989408197</c:v>
                </c:pt>
                <c:pt idx="5">
                  <c:v>1766.30045086427</c:v>
                </c:pt>
                <c:pt idx="6">
                  <c:v>3154.3572757244301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D0-294A-8D18-92CD6A8C4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387808"/>
        <c:axId val="503389520"/>
      </c:lineChart>
      <c:catAx>
        <c:axId val="50338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VUs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9520"/>
        <c:crosses val="autoZero"/>
        <c:auto val="1"/>
        <c:lblAlgn val="ctr"/>
        <c:lblOffset val="100"/>
        <c:noMultiLvlLbl val="0"/>
      </c:catAx>
      <c:valAx>
        <c:axId val="50338952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192929</xdr:colOff>
      <xdr:row>61</xdr:row>
      <xdr:rowOff>110335</xdr:rowOff>
    </xdr:from>
    <xdr:to>
      <xdr:col>17</xdr:col>
      <xdr:colOff>595520</xdr:colOff>
      <xdr:row>75</xdr:row>
      <xdr:rowOff>134040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96FFA5-EB0A-5577-1536-45EE267CF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328150</xdr:colOff>
      <xdr:row>61</xdr:row>
      <xdr:rowOff>130654</xdr:rowOff>
    </xdr:from>
    <xdr:to>
      <xdr:col>13</xdr:col>
      <xdr:colOff>731162</xdr:colOff>
      <xdr:row>75</xdr:row>
      <xdr:rowOff>154359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3A3473-7FF7-0846-8A58-B10A66B66F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191435</xdr:colOff>
      <xdr:row>16</xdr:row>
      <xdr:rowOff>133684</xdr:rowOff>
    </xdr:from>
    <xdr:to>
      <xdr:col>17</xdr:col>
      <xdr:colOff>590439</xdr:colOff>
      <xdr:row>30</xdr:row>
      <xdr:rowOff>200526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E038B7-DE57-4945-97D1-35F9F544FD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156767</xdr:colOff>
      <xdr:row>45</xdr:row>
      <xdr:rowOff>166036</xdr:rowOff>
    </xdr:from>
    <xdr:to>
      <xdr:col>13</xdr:col>
      <xdr:colOff>559781</xdr:colOff>
      <xdr:row>59</xdr:row>
      <xdr:rowOff>189742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7A10571-D00A-8A47-9208-120B0CFDF9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161432</xdr:colOff>
      <xdr:row>46</xdr:row>
      <xdr:rowOff>49624</xdr:rowOff>
    </xdr:from>
    <xdr:to>
      <xdr:col>17</xdr:col>
      <xdr:colOff>557018</xdr:colOff>
      <xdr:row>60</xdr:row>
      <xdr:rowOff>111404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B2F8A7-F0F1-644D-A5C1-D5AF505771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12680</xdr:colOff>
      <xdr:row>1</xdr:row>
      <xdr:rowOff>66843</xdr:rowOff>
    </xdr:from>
    <xdr:to>
      <xdr:col>17</xdr:col>
      <xdr:colOff>412194</xdr:colOff>
      <xdr:row>15</xdr:row>
      <xdr:rowOff>133684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236131-6476-6A45-A135-F3D8ED1D9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254000</xdr:colOff>
      <xdr:row>1</xdr:row>
      <xdr:rowOff>91440</xdr:rowOff>
    </xdr:from>
    <xdr:to>
      <xdr:col>13</xdr:col>
      <xdr:colOff>660400</xdr:colOff>
      <xdr:row>15</xdr:row>
      <xdr:rowOff>121920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D7125BC-FA99-5B49-A3C5-18142E9741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204180</xdr:colOff>
      <xdr:row>31</xdr:row>
      <xdr:rowOff>70140</xdr:rowOff>
    </xdr:from>
    <xdr:to>
      <xdr:col>13</xdr:col>
      <xdr:colOff>606769</xdr:colOff>
      <xdr:row>45</xdr:row>
      <xdr:rowOff>100621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BC358FE-DCC1-3F4A-BE05-F3FC3773FD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188138</xdr:colOff>
      <xdr:row>31</xdr:row>
      <xdr:rowOff>80299</xdr:rowOff>
    </xdr:from>
    <xdr:to>
      <xdr:col>17</xdr:col>
      <xdr:colOff>594539</xdr:colOff>
      <xdr:row>45</xdr:row>
      <xdr:rowOff>110779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1E9EFDB-2338-474B-88DE-77F8645B83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159619</xdr:colOff>
      <xdr:row>16</xdr:row>
      <xdr:rowOff>126822</xdr:rowOff>
    </xdr:from>
    <xdr:to>
      <xdr:col>13</xdr:col>
      <xdr:colOff>562208</xdr:colOff>
      <xdr:row>30</xdr:row>
      <xdr:rowOff>157302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6758CB7-DC77-E74E-8B2F-89C17C4266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394190</xdr:colOff>
      <xdr:row>76</xdr:row>
      <xdr:rowOff>63901</xdr:rowOff>
    </xdr:from>
    <xdr:to>
      <xdr:col>13</xdr:col>
      <xdr:colOff>800590</xdr:colOff>
      <xdr:row>90</xdr:row>
      <xdr:rowOff>94382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3423E2C-5684-AF46-9790-EB4571C7EB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2A55-7276-7E41-967A-071E5EC051F8}">
  <dimension ref="A1:I28"/>
  <sheetViews>
    <sheetView tabSelected="1" topLeftCell="A52" zoomScale="143" workbookViewId="0">
      <selection activeCell="Q94" sqref="Q94"/>
    </sheetView>
  </sheetViews>
  <sheetFormatPr baseColWidth="10" defaultRowHeight="16" x14ac:dyDescent="0.2"/>
  <cols>
    <col min="1" max="1" width="21.6640625" customWidth="1"/>
    <col min="2" max="2" width="4.1640625" bestFit="1" customWidth="1"/>
    <col min="3" max="9" width="7.83203125" customWidth="1"/>
  </cols>
  <sheetData>
    <row r="1" spans="1:9" x14ac:dyDescent="0.2">
      <c r="A1" s="3" t="s">
        <v>13</v>
      </c>
      <c r="B1" s="4" t="s">
        <v>11</v>
      </c>
      <c r="C1" s="4">
        <v>1</v>
      </c>
      <c r="D1" s="4">
        <v>2</v>
      </c>
      <c r="E1" s="4">
        <v>4</v>
      </c>
      <c r="F1" s="4">
        <v>8</v>
      </c>
      <c r="G1" s="4">
        <v>16</v>
      </c>
      <c r="H1" s="4">
        <v>32</v>
      </c>
      <c r="I1" s="4">
        <v>64</v>
      </c>
    </row>
    <row r="2" spans="1:9" x14ac:dyDescent="0.2">
      <c r="A2" s="4" t="s">
        <v>12</v>
      </c>
      <c r="B2" s="2"/>
      <c r="C2" s="2"/>
      <c r="D2" s="2"/>
      <c r="E2" s="2"/>
      <c r="F2" s="2"/>
      <c r="G2" s="2"/>
      <c r="H2" s="2"/>
      <c r="I2" s="2"/>
    </row>
    <row r="3" spans="1:9" x14ac:dyDescent="0.2">
      <c r="A3" s="4" t="s">
        <v>0</v>
      </c>
      <c r="B3" s="2"/>
      <c r="C3" s="1">
        <v>56.789645899999996</v>
      </c>
      <c r="D3" s="1">
        <v>59.528420849999897</v>
      </c>
      <c r="E3" s="1">
        <v>63.693160362499903</v>
      </c>
      <c r="F3" s="1">
        <v>114.246176275</v>
      </c>
      <c r="G3" s="1">
        <v>215.701230965625</v>
      </c>
      <c r="H3" s="1">
        <v>447.56281341562499</v>
      </c>
      <c r="I3" s="1">
        <v>903.64012067812405</v>
      </c>
    </row>
    <row r="4" spans="1:9" x14ac:dyDescent="0.2">
      <c r="A4" s="4" t="s">
        <v>1</v>
      </c>
      <c r="B4" s="2"/>
      <c r="C4" s="1">
        <v>58.989597949999897</v>
      </c>
      <c r="D4" s="1">
        <v>62.235456224999901</v>
      </c>
      <c r="E4" s="1">
        <v>64.805021874999994</v>
      </c>
      <c r="F4" s="1">
        <v>113.43774556874899</v>
      </c>
      <c r="G4" s="1">
        <v>216.527422271875</v>
      </c>
      <c r="H4" s="1">
        <v>470.21807349999898</v>
      </c>
      <c r="I4" s="1">
        <v>879.09039618593704</v>
      </c>
    </row>
    <row r="5" spans="1:9" x14ac:dyDescent="0.2">
      <c r="A5" s="4" t="s">
        <v>2</v>
      </c>
      <c r="B5" s="2"/>
      <c r="C5" s="1">
        <v>59.103645799999903</v>
      </c>
      <c r="D5" s="1">
        <v>65.109868724999899</v>
      </c>
      <c r="E5" s="1">
        <v>70.744582324999897</v>
      </c>
      <c r="F5" s="1">
        <v>119.98782448124901</v>
      </c>
      <c r="G5" s="1">
        <v>229.777925012499</v>
      </c>
      <c r="H5" s="1">
        <v>454.36221427343702</v>
      </c>
      <c r="I5" s="1">
        <v>929.736471271092</v>
      </c>
    </row>
    <row r="6" spans="1:9" x14ac:dyDescent="0.2">
      <c r="A6" s="4" t="s">
        <v>3</v>
      </c>
      <c r="B6" s="2"/>
      <c r="C6" s="1">
        <v>56.911383449999903</v>
      </c>
      <c r="D6" s="1">
        <v>61.683894825000003</v>
      </c>
      <c r="E6" s="1">
        <v>62.984152074999997</v>
      </c>
      <c r="F6" s="1">
        <v>114.350337481249</v>
      </c>
      <c r="G6" s="1">
        <v>226.10188737812501</v>
      </c>
      <c r="H6" s="1">
        <v>467.39936710625</v>
      </c>
      <c r="I6" s="1">
        <v>934.20583542578095</v>
      </c>
    </row>
    <row r="7" spans="1:9" x14ac:dyDescent="0.2">
      <c r="A7" s="4" t="s">
        <v>4</v>
      </c>
      <c r="B7" s="2"/>
      <c r="C7" s="1">
        <v>56.94851465</v>
      </c>
      <c r="D7" s="1">
        <v>61.664637474999999</v>
      </c>
      <c r="E7" s="1">
        <v>62.998763562499903</v>
      </c>
      <c r="F7" s="1">
        <v>117.022048437499</v>
      </c>
      <c r="G7" s="1">
        <v>223.528153540625</v>
      </c>
      <c r="H7" s="1">
        <v>463.25616159218703</v>
      </c>
      <c r="I7" s="1">
        <v>929.63218861093799</v>
      </c>
    </row>
    <row r="8" spans="1:9" x14ac:dyDescent="0.2">
      <c r="A8" s="4" t="s">
        <v>5</v>
      </c>
      <c r="B8" s="2"/>
      <c r="C8" s="1">
        <v>121.46579374999899</v>
      </c>
      <c r="D8" s="1">
        <v>132.234914575</v>
      </c>
      <c r="E8" s="1">
        <v>149.1052635625</v>
      </c>
      <c r="F8" s="1">
        <v>235.52887556249999</v>
      </c>
      <c r="G8" s="1">
        <v>457.35490105000002</v>
      </c>
      <c r="H8" s="1">
        <v>904.18026671406096</v>
      </c>
      <c r="I8" s="1">
        <v>1833.2178742999999</v>
      </c>
    </row>
    <row r="9" spans="1:9" x14ac:dyDescent="0.2">
      <c r="A9" s="4" t="s">
        <v>6</v>
      </c>
      <c r="B9" s="2"/>
      <c r="C9" s="1">
        <v>63.188116649999998</v>
      </c>
      <c r="D9" s="1">
        <v>69.512283300000007</v>
      </c>
      <c r="E9" s="1">
        <v>72.450901587499899</v>
      </c>
      <c r="F9" s="1">
        <v>121.1314448</v>
      </c>
      <c r="G9" s="1">
        <v>245.10185207499899</v>
      </c>
      <c r="H9" s="1">
        <v>475.07801042343698</v>
      </c>
      <c r="I9" s="1">
        <v>979.92085120937497</v>
      </c>
    </row>
    <row r="10" spans="1:9" x14ac:dyDescent="0.2">
      <c r="A10" s="4" t="s">
        <v>7</v>
      </c>
      <c r="B10" s="2"/>
      <c r="C10" s="1">
        <v>61.09499795</v>
      </c>
      <c r="D10" s="1">
        <v>67.288379199999994</v>
      </c>
      <c r="E10" s="1">
        <v>75.400123975</v>
      </c>
      <c r="F10" s="1">
        <v>128.52103668125</v>
      </c>
      <c r="G10" s="1">
        <v>229.61281669062501</v>
      </c>
      <c r="H10" s="1">
        <v>455.82606838593699</v>
      </c>
      <c r="I10" s="1">
        <v>950.41627885234504</v>
      </c>
    </row>
    <row r="11" spans="1:9" x14ac:dyDescent="0.2">
      <c r="A11" s="4" t="s">
        <v>8</v>
      </c>
      <c r="B11" s="2"/>
      <c r="C11" s="1">
        <v>59.248039449999901</v>
      </c>
      <c r="D11" s="1">
        <v>65.501353124999994</v>
      </c>
      <c r="E11" s="1">
        <v>71.719521387499995</v>
      </c>
      <c r="F11" s="1">
        <v>118.34795261249999</v>
      </c>
      <c r="G11" s="1">
        <v>226.88526380312501</v>
      </c>
      <c r="H11" s="1">
        <v>456.16534047968702</v>
      </c>
      <c r="I11" s="1">
        <v>947.22487675546699</v>
      </c>
    </row>
    <row r="12" spans="1:9" x14ac:dyDescent="0.2">
      <c r="A12" s="4" t="s">
        <v>9</v>
      </c>
      <c r="B12" s="2"/>
      <c r="C12" s="1">
        <v>62.3464271</v>
      </c>
      <c r="D12" s="1">
        <v>68.993470825000003</v>
      </c>
      <c r="E12" s="1">
        <v>73.965228675000006</v>
      </c>
      <c r="F12" s="1">
        <v>122.60409402499999</v>
      </c>
      <c r="G12" s="1">
        <v>233.28885638437501</v>
      </c>
      <c r="H12" s="1">
        <v>455.00713159843701</v>
      </c>
      <c r="I12" s="1">
        <v>954.49753114062298</v>
      </c>
    </row>
    <row r="13" spans="1:9" x14ac:dyDescent="0.2">
      <c r="A13" s="4" t="s">
        <v>10</v>
      </c>
      <c r="B13" s="2"/>
      <c r="C13" s="1">
        <v>1378.5916965238</v>
      </c>
      <c r="D13" s="1">
        <v>752.46096441463396</v>
      </c>
      <c r="E13" s="1">
        <v>565.09662496296301</v>
      </c>
      <c r="F13" s="1">
        <v>624.41685793167596</v>
      </c>
      <c r="G13" s="1">
        <v>1002.65445042367</v>
      </c>
      <c r="H13" s="1">
        <v>1751.1056494290101</v>
      </c>
      <c r="I13" s="1">
        <v>3131.9265685792302</v>
      </c>
    </row>
    <row r="16" spans="1:9" x14ac:dyDescent="0.2">
      <c r="A16" s="5" t="s">
        <v>14</v>
      </c>
      <c r="B16" s="6" t="s">
        <v>11</v>
      </c>
      <c r="C16" s="6">
        <v>1</v>
      </c>
      <c r="D16" s="6">
        <v>2</v>
      </c>
      <c r="E16" s="6">
        <v>4</v>
      </c>
      <c r="F16" s="6">
        <v>8</v>
      </c>
      <c r="G16" s="6">
        <v>16</v>
      </c>
      <c r="H16" s="6">
        <v>32</v>
      </c>
      <c r="I16" s="6">
        <v>64</v>
      </c>
    </row>
    <row r="17" spans="1:9" x14ac:dyDescent="0.2">
      <c r="A17" s="6" t="s">
        <v>12</v>
      </c>
      <c r="B17" s="7"/>
      <c r="C17" s="7"/>
      <c r="D17" s="7"/>
      <c r="E17" s="7"/>
      <c r="F17" s="7"/>
      <c r="G17" s="7"/>
      <c r="H17" s="7"/>
      <c r="I17" s="7"/>
    </row>
    <row r="18" spans="1:9" x14ac:dyDescent="0.2">
      <c r="A18" s="6" t="s">
        <v>0</v>
      </c>
      <c r="B18" s="7"/>
      <c r="C18" s="8">
        <v>59.90114165</v>
      </c>
      <c r="D18" s="8">
        <v>61.607778049999901</v>
      </c>
      <c r="E18" s="8">
        <v>65.024144362499896</v>
      </c>
      <c r="F18" s="8">
        <v>113.507740374999</v>
      </c>
      <c r="G18" s="8">
        <v>218.80939309062501</v>
      </c>
      <c r="H18" s="8">
        <v>438.33409694374899</v>
      </c>
      <c r="I18" s="8">
        <v>881.83468866171904</v>
      </c>
    </row>
    <row r="19" spans="1:9" x14ac:dyDescent="0.2">
      <c r="A19" s="6" t="s">
        <v>1</v>
      </c>
      <c r="B19" s="7"/>
      <c r="C19" s="8">
        <v>59.419877049999997</v>
      </c>
      <c r="D19" s="8">
        <v>61.540920949999901</v>
      </c>
      <c r="E19" s="8">
        <v>62.635484399999903</v>
      </c>
      <c r="F19" s="8">
        <v>113.15537965</v>
      </c>
      <c r="G19" s="8">
        <v>217.79380053749901</v>
      </c>
      <c r="H19" s="8">
        <v>435.04152727187397</v>
      </c>
      <c r="I19" s="8">
        <v>880.89488262343605</v>
      </c>
    </row>
    <row r="20" spans="1:9" x14ac:dyDescent="0.2">
      <c r="A20" s="6" t="s">
        <v>2</v>
      </c>
      <c r="B20" s="7"/>
      <c r="C20" s="8">
        <v>60.875485399999903</v>
      </c>
      <c r="D20" s="8">
        <v>63.843456349999997</v>
      </c>
      <c r="E20" s="8">
        <v>68.540755212499903</v>
      </c>
      <c r="F20" s="8">
        <v>121.81069498749901</v>
      </c>
      <c r="G20" s="8">
        <v>225.98989508437501</v>
      </c>
      <c r="H20" s="8">
        <v>449.06105793124999</v>
      </c>
      <c r="I20" s="8">
        <v>901.11088814453001</v>
      </c>
    </row>
    <row r="21" spans="1:9" x14ac:dyDescent="0.2">
      <c r="A21" s="6" t="s">
        <v>3</v>
      </c>
      <c r="B21" s="7"/>
      <c r="C21" s="8">
        <v>57.841939600000003</v>
      </c>
      <c r="D21" s="8">
        <v>60.886659399999999</v>
      </c>
      <c r="E21" s="8">
        <v>65.324049987499905</v>
      </c>
      <c r="F21" s="8">
        <v>118.76995495624899</v>
      </c>
      <c r="G21" s="8">
        <v>222.99853033125001</v>
      </c>
      <c r="H21" s="8">
        <v>446.02625415468702</v>
      </c>
      <c r="I21" s="8">
        <v>893.95873119765497</v>
      </c>
    </row>
    <row r="22" spans="1:9" x14ac:dyDescent="0.2">
      <c r="A22" s="6" t="s">
        <v>4</v>
      </c>
      <c r="B22" s="7"/>
      <c r="C22" s="8">
        <v>59.434500149999998</v>
      </c>
      <c r="D22" s="8">
        <v>61.8621854249999</v>
      </c>
      <c r="E22" s="8">
        <v>64.582326012499905</v>
      </c>
      <c r="F22" s="8">
        <v>117.19738464999899</v>
      </c>
      <c r="G22" s="8">
        <v>230.01961773437401</v>
      </c>
      <c r="H22" s="8">
        <v>443.50720341718699</v>
      </c>
      <c r="I22" s="8">
        <v>890.86612821015603</v>
      </c>
    </row>
    <row r="23" spans="1:9" x14ac:dyDescent="0.2">
      <c r="A23" s="6" t="s">
        <v>5</v>
      </c>
      <c r="B23" s="7"/>
      <c r="C23" s="8">
        <v>121.92480215</v>
      </c>
      <c r="D23" s="8">
        <v>129.12024574999899</v>
      </c>
      <c r="E23" s="8">
        <v>134.44722766249899</v>
      </c>
      <c r="F23" s="8">
        <v>231.32595889375</v>
      </c>
      <c r="G23" s="8">
        <v>448.46463216562398</v>
      </c>
      <c r="H23" s="8">
        <v>892.36478104062496</v>
      </c>
      <c r="I23" s="8">
        <v>1790.78749197812</v>
      </c>
    </row>
    <row r="24" spans="1:9" x14ac:dyDescent="0.2">
      <c r="A24" s="6" t="s">
        <v>6</v>
      </c>
      <c r="B24" s="7"/>
      <c r="C24" s="8">
        <v>63.900893850000003</v>
      </c>
      <c r="D24" s="8">
        <v>67.790516699999898</v>
      </c>
      <c r="E24" s="8">
        <v>70.384108849999905</v>
      </c>
      <c r="F24" s="8">
        <v>122.435306206249</v>
      </c>
      <c r="G24" s="8">
        <v>236.00973529999899</v>
      </c>
      <c r="H24" s="8">
        <v>466.87284172031201</v>
      </c>
      <c r="I24" s="8">
        <v>928.411610286719</v>
      </c>
    </row>
    <row r="25" spans="1:9" x14ac:dyDescent="0.2">
      <c r="A25" s="6" t="s">
        <v>7</v>
      </c>
      <c r="B25" s="7"/>
      <c r="C25" s="8">
        <v>61.54959805</v>
      </c>
      <c r="D25" s="8">
        <v>65.889864625000001</v>
      </c>
      <c r="E25" s="8">
        <v>73.159834799999999</v>
      </c>
      <c r="F25" s="8">
        <v>123.35399669375001</v>
      </c>
      <c r="G25" s="8">
        <v>228.52615922812399</v>
      </c>
      <c r="H25" s="8">
        <v>451.86004843593702</v>
      </c>
      <c r="I25" s="8">
        <v>900.56643447578097</v>
      </c>
    </row>
    <row r="26" spans="1:9" x14ac:dyDescent="0.2">
      <c r="A26" s="6" t="s">
        <v>8</v>
      </c>
      <c r="B26" s="7"/>
      <c r="C26" s="8">
        <v>60.462031150000001</v>
      </c>
      <c r="D26" s="8">
        <v>64.001765574999993</v>
      </c>
      <c r="E26" s="8">
        <v>67.115109375000003</v>
      </c>
      <c r="F26" s="8">
        <v>117.12440053749999</v>
      </c>
      <c r="G26" s="8">
        <v>225.85476742812401</v>
      </c>
      <c r="H26" s="8">
        <v>452.12119209531198</v>
      </c>
      <c r="I26" s="8">
        <v>906.06228756015503</v>
      </c>
    </row>
    <row r="27" spans="1:9" x14ac:dyDescent="0.2">
      <c r="A27" s="6" t="s">
        <v>9</v>
      </c>
      <c r="B27" s="7"/>
      <c r="C27" s="8">
        <v>64.132145850000001</v>
      </c>
      <c r="D27" s="8">
        <v>68.331787449999894</v>
      </c>
      <c r="E27" s="8">
        <v>72.906440587500001</v>
      </c>
      <c r="F27" s="8">
        <v>121.69652188125001</v>
      </c>
      <c r="G27" s="8">
        <v>229.87426642499901</v>
      </c>
      <c r="H27" s="8">
        <v>453.343624967187</v>
      </c>
      <c r="I27" s="8">
        <v>901.252267551562</v>
      </c>
    </row>
    <row r="28" spans="1:9" x14ac:dyDescent="0.2">
      <c r="A28" s="6" t="s">
        <v>10</v>
      </c>
      <c r="B28" s="7"/>
      <c r="C28" s="8">
        <v>1261.5322182380901</v>
      </c>
      <c r="D28" s="8">
        <v>755.23481390243899</v>
      </c>
      <c r="E28" s="8">
        <v>564.22118259259298</v>
      </c>
      <c r="F28" s="8">
        <v>632.79526345341503</v>
      </c>
      <c r="G28" s="8">
        <v>989.03916989408197</v>
      </c>
      <c r="H28" s="8">
        <v>1766.30045086427</v>
      </c>
      <c r="I28" s="8">
        <v>3154.3572757244301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Lynn, Jeremiah Daniel</dc:creator>
  <cp:lastModifiedBy>Lynn, Jeremiah Daniel</cp:lastModifiedBy>
  <dcterms:created xsi:type="dcterms:W3CDTF">2024-04-27T00:43:24Z</dcterms:created>
  <dcterms:modified xsi:type="dcterms:W3CDTF">2024-04-28T23:55:27Z</dcterms:modified>
</cp:coreProperties>
</file>