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6c2e79d63d5c704/Documents/GitHub/AdvancedQuantF26/Oak Project/Data/"/>
    </mc:Choice>
  </mc:AlternateContent>
  <xr:revisionPtr revIDLastSave="3" documentId="11_B0CD70A8755D078C70383478A324F47DE0578A0C" xr6:coauthVersionLast="47" xr6:coauthVersionMax="47" xr10:uidLastSave="{E7A51C93-45EF-466D-BB34-EDCAEC813C8D}"/>
  <bookViews>
    <workbookView xWindow="-110" yWindow="-110" windowWidth="19420" windowHeight="11020" activeTab="1" xr2:uid="{00000000-000D-0000-FFFF-FFFF00000000}"/>
  </bookViews>
  <sheets>
    <sheet name="Instructions" sheetId="1" r:id="rId1"/>
    <sheet name="Input1" sheetId="2" r:id="rId2"/>
    <sheet name="Input2" sheetId="3" r:id="rId3"/>
    <sheet name="Validation (Do not Edit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6" i="4" l="1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185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184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183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182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181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180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179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178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177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176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175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174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173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172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171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170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167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166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A165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164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A163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162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161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160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159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158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156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155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154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150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A149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147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145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141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139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138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133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117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O107" i="4"/>
  <c r="N107" i="4"/>
  <c r="M107" i="4"/>
  <c r="K107" i="4"/>
  <c r="J107" i="4"/>
  <c r="I107" i="4"/>
  <c r="H107" i="4"/>
  <c r="G107" i="4"/>
  <c r="F107" i="4"/>
  <c r="E107" i="4"/>
  <c r="D107" i="4"/>
  <c r="C107" i="4"/>
  <c r="B107" i="4"/>
  <c r="A107" i="4"/>
  <c r="O106" i="4"/>
  <c r="N106" i="4"/>
  <c r="M106" i="4"/>
  <c r="K106" i="4"/>
  <c r="J106" i="4"/>
  <c r="I106" i="4"/>
  <c r="H106" i="4"/>
  <c r="G106" i="4"/>
  <c r="F106" i="4"/>
  <c r="E106" i="4"/>
  <c r="D106" i="4"/>
  <c r="C106" i="4"/>
  <c r="B106" i="4"/>
  <c r="A106" i="4"/>
  <c r="O105" i="4"/>
  <c r="N105" i="4"/>
  <c r="M105" i="4"/>
  <c r="K105" i="4"/>
  <c r="J105" i="4"/>
  <c r="I105" i="4"/>
  <c r="H105" i="4"/>
  <c r="G105" i="4"/>
  <c r="F105" i="4"/>
  <c r="E105" i="4"/>
  <c r="D105" i="4"/>
  <c r="C105" i="4"/>
  <c r="B105" i="4"/>
  <c r="A105" i="4"/>
  <c r="O104" i="4"/>
  <c r="N104" i="4"/>
  <c r="M104" i="4"/>
  <c r="K104" i="4"/>
  <c r="J104" i="4"/>
  <c r="I104" i="4"/>
  <c r="H104" i="4"/>
  <c r="G104" i="4"/>
  <c r="F104" i="4"/>
  <c r="E104" i="4"/>
  <c r="D104" i="4"/>
  <c r="C104" i="4"/>
  <c r="B104" i="4"/>
  <c r="A104" i="4"/>
  <c r="O103" i="4"/>
  <c r="N103" i="4"/>
  <c r="M103" i="4"/>
  <c r="K103" i="4"/>
  <c r="J103" i="4"/>
  <c r="I103" i="4"/>
  <c r="H103" i="4"/>
  <c r="G103" i="4"/>
  <c r="F103" i="4"/>
  <c r="E103" i="4"/>
  <c r="D103" i="4"/>
  <c r="C103" i="4"/>
  <c r="B103" i="4"/>
  <c r="A103" i="4"/>
  <c r="O102" i="4"/>
  <c r="N102" i="4"/>
  <c r="M102" i="4"/>
  <c r="K102" i="4"/>
  <c r="J102" i="4"/>
  <c r="I102" i="4"/>
  <c r="H102" i="4"/>
  <c r="G102" i="4"/>
  <c r="F102" i="4"/>
  <c r="E102" i="4"/>
  <c r="D102" i="4"/>
  <c r="C102" i="4"/>
  <c r="B102" i="4"/>
  <c r="A102" i="4"/>
  <c r="O101" i="4"/>
  <c r="N101" i="4"/>
  <c r="M101" i="4"/>
  <c r="K101" i="4"/>
  <c r="J101" i="4"/>
  <c r="I101" i="4"/>
  <c r="H101" i="4"/>
  <c r="G101" i="4"/>
  <c r="F101" i="4"/>
  <c r="E101" i="4"/>
  <c r="D101" i="4"/>
  <c r="C101" i="4"/>
  <c r="B101" i="4"/>
  <c r="A101" i="4"/>
  <c r="O100" i="4"/>
  <c r="N100" i="4"/>
  <c r="M100" i="4"/>
  <c r="K100" i="4"/>
  <c r="J100" i="4"/>
  <c r="I100" i="4"/>
  <c r="H100" i="4"/>
  <c r="G100" i="4"/>
  <c r="F100" i="4"/>
  <c r="E100" i="4"/>
  <c r="D100" i="4"/>
  <c r="C100" i="4"/>
  <c r="B100" i="4"/>
  <c r="A100" i="4"/>
  <c r="O99" i="4"/>
  <c r="N99" i="4"/>
  <c r="M99" i="4"/>
  <c r="K99" i="4"/>
  <c r="J99" i="4"/>
  <c r="I99" i="4"/>
  <c r="H99" i="4"/>
  <c r="G99" i="4"/>
  <c r="F99" i="4"/>
  <c r="E99" i="4"/>
  <c r="D99" i="4"/>
  <c r="C99" i="4"/>
  <c r="B99" i="4"/>
  <c r="A99" i="4"/>
  <c r="O98" i="4"/>
  <c r="N98" i="4"/>
  <c r="M98" i="4"/>
  <c r="K98" i="4"/>
  <c r="J98" i="4"/>
  <c r="I98" i="4"/>
  <c r="H98" i="4"/>
  <c r="G98" i="4"/>
  <c r="F98" i="4"/>
  <c r="E98" i="4"/>
  <c r="D98" i="4"/>
  <c r="C98" i="4"/>
  <c r="B98" i="4"/>
  <c r="A98" i="4"/>
  <c r="O97" i="4"/>
  <c r="N97" i="4"/>
  <c r="M97" i="4"/>
  <c r="K97" i="4"/>
  <c r="J97" i="4"/>
  <c r="I97" i="4"/>
  <c r="H97" i="4"/>
  <c r="G97" i="4"/>
  <c r="F97" i="4"/>
  <c r="E97" i="4"/>
  <c r="D97" i="4"/>
  <c r="C97" i="4"/>
  <c r="B97" i="4"/>
  <c r="A97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O95" i="4"/>
  <c r="N95" i="4"/>
  <c r="M95" i="4"/>
  <c r="K95" i="4"/>
  <c r="J95" i="4"/>
  <c r="I95" i="4"/>
  <c r="H95" i="4"/>
  <c r="G95" i="4"/>
  <c r="F95" i="4"/>
  <c r="E95" i="4"/>
  <c r="D95" i="4"/>
  <c r="C95" i="4"/>
  <c r="B95" i="4"/>
  <c r="A95" i="4"/>
  <c r="O94" i="4"/>
  <c r="N94" i="4"/>
  <c r="M94" i="4"/>
  <c r="K94" i="4"/>
  <c r="J94" i="4"/>
  <c r="I94" i="4"/>
  <c r="H94" i="4"/>
  <c r="G94" i="4"/>
  <c r="F94" i="4"/>
  <c r="E94" i="4"/>
  <c r="D94" i="4"/>
  <c r="C94" i="4"/>
  <c r="B94" i="4"/>
  <c r="A94" i="4"/>
  <c r="O93" i="4"/>
  <c r="N93" i="4"/>
  <c r="M93" i="4"/>
  <c r="K93" i="4"/>
  <c r="J93" i="4"/>
  <c r="I93" i="4"/>
  <c r="H93" i="4"/>
  <c r="G93" i="4"/>
  <c r="F93" i="4"/>
  <c r="E93" i="4"/>
  <c r="D93" i="4"/>
  <c r="C93" i="4"/>
  <c r="B93" i="4"/>
  <c r="A93" i="4"/>
  <c r="O92" i="4"/>
  <c r="N92" i="4"/>
  <c r="M92" i="4"/>
  <c r="K92" i="4"/>
  <c r="J92" i="4"/>
  <c r="I92" i="4"/>
  <c r="H92" i="4"/>
  <c r="G92" i="4"/>
  <c r="F92" i="4"/>
  <c r="E92" i="4"/>
  <c r="D92" i="4"/>
  <c r="C92" i="4"/>
  <c r="B92" i="4"/>
  <c r="A92" i="4"/>
  <c r="O91" i="4"/>
  <c r="N91" i="4"/>
  <c r="M91" i="4"/>
  <c r="K91" i="4"/>
  <c r="J91" i="4"/>
  <c r="I91" i="4"/>
  <c r="H91" i="4"/>
  <c r="G91" i="4"/>
  <c r="F91" i="4"/>
  <c r="E91" i="4"/>
  <c r="D91" i="4"/>
  <c r="C91" i="4"/>
  <c r="B91" i="4"/>
  <c r="A91" i="4"/>
  <c r="O90" i="4"/>
  <c r="N90" i="4"/>
  <c r="M90" i="4"/>
  <c r="K90" i="4"/>
  <c r="J90" i="4"/>
  <c r="I90" i="4"/>
  <c r="H90" i="4"/>
  <c r="G90" i="4"/>
  <c r="F90" i="4"/>
  <c r="E90" i="4"/>
  <c r="D90" i="4"/>
  <c r="C90" i="4"/>
  <c r="B90" i="4"/>
  <c r="A90" i="4"/>
  <c r="O89" i="4"/>
  <c r="N89" i="4"/>
  <c r="M89" i="4"/>
  <c r="K89" i="4"/>
  <c r="J89" i="4"/>
  <c r="I89" i="4"/>
  <c r="H89" i="4"/>
  <c r="G89" i="4"/>
  <c r="F89" i="4"/>
  <c r="E89" i="4"/>
  <c r="D89" i="4"/>
  <c r="C89" i="4"/>
  <c r="B89" i="4"/>
  <c r="A89" i="4"/>
  <c r="O88" i="4"/>
  <c r="N88" i="4"/>
  <c r="M88" i="4"/>
  <c r="K88" i="4"/>
  <c r="J88" i="4"/>
  <c r="I88" i="4"/>
  <c r="H88" i="4"/>
  <c r="G88" i="4"/>
  <c r="F88" i="4"/>
  <c r="E88" i="4"/>
  <c r="D88" i="4"/>
  <c r="C88" i="4"/>
  <c r="B88" i="4"/>
  <c r="A88" i="4"/>
  <c r="O87" i="4"/>
  <c r="N87" i="4"/>
  <c r="M87" i="4"/>
  <c r="K87" i="4"/>
  <c r="J87" i="4"/>
  <c r="I87" i="4"/>
  <c r="H87" i="4"/>
  <c r="G87" i="4"/>
  <c r="F87" i="4"/>
  <c r="E87" i="4"/>
  <c r="D87" i="4"/>
  <c r="C87" i="4"/>
  <c r="B87" i="4"/>
  <c r="A87" i="4"/>
  <c r="O86" i="4"/>
  <c r="N86" i="4"/>
  <c r="M86" i="4"/>
  <c r="K86" i="4"/>
  <c r="J86" i="4"/>
  <c r="I86" i="4"/>
  <c r="H86" i="4"/>
  <c r="G86" i="4"/>
  <c r="F86" i="4"/>
  <c r="E86" i="4"/>
  <c r="D86" i="4"/>
  <c r="C86" i="4"/>
  <c r="B86" i="4"/>
  <c r="A86" i="4"/>
  <c r="O85" i="4"/>
  <c r="N85" i="4"/>
  <c r="M85" i="4"/>
  <c r="K85" i="4"/>
  <c r="J85" i="4"/>
  <c r="I85" i="4"/>
  <c r="H85" i="4"/>
  <c r="G85" i="4"/>
  <c r="F85" i="4"/>
  <c r="E85" i="4"/>
  <c r="D85" i="4"/>
  <c r="C85" i="4"/>
  <c r="B85" i="4"/>
  <c r="A85" i="4"/>
  <c r="O84" i="4"/>
  <c r="N84" i="4"/>
  <c r="M84" i="4"/>
  <c r="K84" i="4"/>
  <c r="J84" i="4"/>
  <c r="I84" i="4"/>
  <c r="H84" i="4"/>
  <c r="G84" i="4"/>
  <c r="F84" i="4"/>
  <c r="E84" i="4"/>
  <c r="D84" i="4"/>
  <c r="C84" i="4"/>
  <c r="B84" i="4"/>
  <c r="A84" i="4"/>
  <c r="O83" i="4"/>
  <c r="N83" i="4"/>
  <c r="M83" i="4"/>
  <c r="K83" i="4"/>
  <c r="J83" i="4"/>
  <c r="I83" i="4"/>
  <c r="H83" i="4"/>
  <c r="G83" i="4"/>
  <c r="F83" i="4"/>
  <c r="E83" i="4"/>
  <c r="D83" i="4"/>
  <c r="C83" i="4"/>
  <c r="B83" i="4"/>
  <c r="A83" i="4"/>
  <c r="O82" i="4"/>
  <c r="N82" i="4"/>
  <c r="M82" i="4"/>
  <c r="K82" i="4"/>
  <c r="J82" i="4"/>
  <c r="I82" i="4"/>
  <c r="H82" i="4"/>
  <c r="G82" i="4"/>
  <c r="F82" i="4"/>
  <c r="E82" i="4"/>
  <c r="D82" i="4"/>
  <c r="C82" i="4"/>
  <c r="B82" i="4"/>
  <c r="A82" i="4"/>
  <c r="O81" i="4"/>
  <c r="N81" i="4"/>
  <c r="M81" i="4"/>
  <c r="K81" i="4"/>
  <c r="J81" i="4"/>
  <c r="I81" i="4"/>
  <c r="H81" i="4"/>
  <c r="G81" i="4"/>
  <c r="F81" i="4"/>
  <c r="E81" i="4"/>
  <c r="D81" i="4"/>
  <c r="C81" i="4"/>
  <c r="B81" i="4"/>
  <c r="A81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O79" i="4"/>
  <c r="N79" i="4"/>
  <c r="M79" i="4"/>
  <c r="K79" i="4"/>
  <c r="J79" i="4"/>
  <c r="I79" i="4"/>
  <c r="H79" i="4"/>
  <c r="G79" i="4"/>
  <c r="F79" i="4"/>
  <c r="E79" i="4"/>
  <c r="D79" i="4"/>
  <c r="C79" i="4"/>
  <c r="B79" i="4"/>
  <c r="A79" i="4"/>
  <c r="O78" i="4"/>
  <c r="N78" i="4"/>
  <c r="M78" i="4"/>
  <c r="K78" i="4"/>
  <c r="J78" i="4"/>
  <c r="I78" i="4"/>
  <c r="H78" i="4"/>
  <c r="G78" i="4"/>
  <c r="F78" i="4"/>
  <c r="E78" i="4"/>
  <c r="D78" i="4"/>
  <c r="C78" i="4"/>
  <c r="B78" i="4"/>
  <c r="A78" i="4"/>
  <c r="O77" i="4"/>
  <c r="N77" i="4"/>
  <c r="M77" i="4"/>
  <c r="K77" i="4"/>
  <c r="J77" i="4"/>
  <c r="I77" i="4"/>
  <c r="H77" i="4"/>
  <c r="G77" i="4"/>
  <c r="F77" i="4"/>
  <c r="E77" i="4"/>
  <c r="D77" i="4"/>
  <c r="C77" i="4"/>
  <c r="B77" i="4"/>
  <c r="A77" i="4"/>
  <c r="O76" i="4"/>
  <c r="N76" i="4"/>
  <c r="M76" i="4"/>
  <c r="K76" i="4"/>
  <c r="J76" i="4"/>
  <c r="I76" i="4"/>
  <c r="H76" i="4"/>
  <c r="G76" i="4"/>
  <c r="F76" i="4"/>
  <c r="E76" i="4"/>
  <c r="D76" i="4"/>
  <c r="C76" i="4"/>
  <c r="B76" i="4"/>
  <c r="A76" i="4"/>
  <c r="O75" i="4"/>
  <c r="N75" i="4"/>
  <c r="M75" i="4"/>
  <c r="K75" i="4"/>
  <c r="J75" i="4"/>
  <c r="I75" i="4"/>
  <c r="H75" i="4"/>
  <c r="G75" i="4"/>
  <c r="F75" i="4"/>
  <c r="E75" i="4"/>
  <c r="D75" i="4"/>
  <c r="C75" i="4"/>
  <c r="B75" i="4"/>
  <c r="A75" i="4"/>
  <c r="O74" i="4"/>
  <c r="N74" i="4"/>
  <c r="M74" i="4"/>
  <c r="K74" i="4"/>
  <c r="J74" i="4"/>
  <c r="I74" i="4"/>
  <c r="H74" i="4"/>
  <c r="G74" i="4"/>
  <c r="F74" i="4"/>
  <c r="E74" i="4"/>
  <c r="D74" i="4"/>
  <c r="C74" i="4"/>
  <c r="B74" i="4"/>
  <c r="A74" i="4"/>
  <c r="O73" i="4"/>
  <c r="N73" i="4"/>
  <c r="M73" i="4"/>
  <c r="K73" i="4"/>
  <c r="J73" i="4"/>
  <c r="I73" i="4"/>
  <c r="H73" i="4"/>
  <c r="G73" i="4"/>
  <c r="F73" i="4"/>
  <c r="E73" i="4"/>
  <c r="D73" i="4"/>
  <c r="C73" i="4"/>
  <c r="B73" i="4"/>
  <c r="A73" i="4"/>
  <c r="O72" i="4"/>
  <c r="N72" i="4"/>
  <c r="M72" i="4"/>
  <c r="K72" i="4"/>
  <c r="J72" i="4"/>
  <c r="I72" i="4"/>
  <c r="H72" i="4"/>
  <c r="G72" i="4"/>
  <c r="F72" i="4"/>
  <c r="E72" i="4"/>
  <c r="D72" i="4"/>
  <c r="C72" i="4"/>
  <c r="B72" i="4"/>
  <c r="A72" i="4"/>
  <c r="O71" i="4"/>
  <c r="N71" i="4"/>
  <c r="M71" i="4"/>
  <c r="K71" i="4"/>
  <c r="J71" i="4"/>
  <c r="I71" i="4"/>
  <c r="H71" i="4"/>
  <c r="G71" i="4"/>
  <c r="F71" i="4"/>
  <c r="E71" i="4"/>
  <c r="D71" i="4"/>
  <c r="C71" i="4"/>
  <c r="B71" i="4"/>
  <c r="A71" i="4"/>
  <c r="O70" i="4"/>
  <c r="N70" i="4"/>
  <c r="M70" i="4"/>
  <c r="K70" i="4"/>
  <c r="J70" i="4"/>
  <c r="I70" i="4"/>
  <c r="H70" i="4"/>
  <c r="G70" i="4"/>
  <c r="F70" i="4"/>
  <c r="E70" i="4"/>
  <c r="D70" i="4"/>
  <c r="C70" i="4"/>
  <c r="B70" i="4"/>
  <c r="A70" i="4"/>
  <c r="O69" i="4"/>
  <c r="N69" i="4"/>
  <c r="M69" i="4"/>
  <c r="K69" i="4"/>
  <c r="J69" i="4"/>
  <c r="I69" i="4"/>
  <c r="H69" i="4"/>
  <c r="G69" i="4"/>
  <c r="F69" i="4"/>
  <c r="E69" i="4"/>
  <c r="D69" i="4"/>
  <c r="C69" i="4"/>
  <c r="B69" i="4"/>
  <c r="A69" i="4"/>
  <c r="O68" i="4"/>
  <c r="N68" i="4"/>
  <c r="M68" i="4"/>
  <c r="K68" i="4"/>
  <c r="J68" i="4"/>
  <c r="I68" i="4"/>
  <c r="H68" i="4"/>
  <c r="G68" i="4"/>
  <c r="F68" i="4"/>
  <c r="E68" i="4"/>
  <c r="D68" i="4"/>
  <c r="C68" i="4"/>
  <c r="B68" i="4"/>
  <c r="A68" i="4"/>
  <c r="O67" i="4"/>
  <c r="N67" i="4"/>
  <c r="M67" i="4"/>
  <c r="K67" i="4"/>
  <c r="J67" i="4"/>
  <c r="I67" i="4"/>
  <c r="H67" i="4"/>
  <c r="G67" i="4"/>
  <c r="F67" i="4"/>
  <c r="E67" i="4"/>
  <c r="D67" i="4"/>
  <c r="C67" i="4"/>
  <c r="B67" i="4"/>
  <c r="A67" i="4"/>
  <c r="O66" i="4"/>
  <c r="N66" i="4"/>
  <c r="M66" i="4"/>
  <c r="K66" i="4"/>
  <c r="J66" i="4"/>
  <c r="I66" i="4"/>
  <c r="H66" i="4"/>
  <c r="G66" i="4"/>
  <c r="F66" i="4"/>
  <c r="E66" i="4"/>
  <c r="D66" i="4"/>
  <c r="C66" i="4"/>
  <c r="B66" i="4"/>
  <c r="A66" i="4"/>
  <c r="O65" i="4"/>
  <c r="N65" i="4"/>
  <c r="M65" i="4"/>
  <c r="K65" i="4"/>
  <c r="J65" i="4"/>
  <c r="I65" i="4"/>
  <c r="H65" i="4"/>
  <c r="G65" i="4"/>
  <c r="F65" i="4"/>
  <c r="E65" i="4"/>
  <c r="D65" i="4"/>
  <c r="C65" i="4"/>
  <c r="B65" i="4"/>
  <c r="A65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O63" i="4"/>
  <c r="N63" i="4"/>
  <c r="M63" i="4"/>
  <c r="K63" i="4"/>
  <c r="J63" i="4"/>
  <c r="I63" i="4"/>
  <c r="H63" i="4"/>
  <c r="G63" i="4"/>
  <c r="F63" i="4"/>
  <c r="E63" i="4"/>
  <c r="D63" i="4"/>
  <c r="C63" i="4"/>
  <c r="B63" i="4"/>
  <c r="A63" i="4"/>
  <c r="O62" i="4"/>
  <c r="N62" i="4"/>
  <c r="M62" i="4"/>
  <c r="K62" i="4"/>
  <c r="J62" i="4"/>
  <c r="I62" i="4"/>
  <c r="H62" i="4"/>
  <c r="G62" i="4"/>
  <c r="F62" i="4"/>
  <c r="E62" i="4"/>
  <c r="D62" i="4"/>
  <c r="C62" i="4"/>
  <c r="B62" i="4"/>
  <c r="A62" i="4"/>
  <c r="O61" i="4"/>
  <c r="N61" i="4"/>
  <c r="M61" i="4"/>
  <c r="K61" i="4"/>
  <c r="J61" i="4"/>
  <c r="I61" i="4"/>
  <c r="H61" i="4"/>
  <c r="G61" i="4"/>
  <c r="F61" i="4"/>
  <c r="E61" i="4"/>
  <c r="D61" i="4"/>
  <c r="C61" i="4"/>
  <c r="B61" i="4"/>
  <c r="A61" i="4"/>
  <c r="O60" i="4"/>
  <c r="N60" i="4"/>
  <c r="M60" i="4"/>
  <c r="K60" i="4"/>
  <c r="J60" i="4"/>
  <c r="I60" i="4"/>
  <c r="H60" i="4"/>
  <c r="G60" i="4"/>
  <c r="F60" i="4"/>
  <c r="E60" i="4"/>
  <c r="D60" i="4"/>
  <c r="C60" i="4"/>
  <c r="B60" i="4"/>
  <c r="A60" i="4"/>
  <c r="O59" i="4"/>
  <c r="N59" i="4"/>
  <c r="M59" i="4"/>
  <c r="K59" i="4"/>
  <c r="J59" i="4"/>
  <c r="I59" i="4"/>
  <c r="H59" i="4"/>
  <c r="G59" i="4"/>
  <c r="F59" i="4"/>
  <c r="E59" i="4"/>
  <c r="D59" i="4"/>
  <c r="C59" i="4"/>
  <c r="B59" i="4"/>
  <c r="A59" i="4"/>
  <c r="O58" i="4"/>
  <c r="N58" i="4"/>
  <c r="M58" i="4"/>
  <c r="K58" i="4"/>
  <c r="J58" i="4"/>
  <c r="I58" i="4"/>
  <c r="H58" i="4"/>
  <c r="G58" i="4"/>
  <c r="F58" i="4"/>
  <c r="E58" i="4"/>
  <c r="D58" i="4"/>
  <c r="C58" i="4"/>
  <c r="B58" i="4"/>
  <c r="A58" i="4"/>
  <c r="O57" i="4"/>
  <c r="N57" i="4"/>
  <c r="M57" i="4"/>
  <c r="K57" i="4"/>
  <c r="J57" i="4"/>
  <c r="I57" i="4"/>
  <c r="H57" i="4"/>
  <c r="G57" i="4"/>
  <c r="F57" i="4"/>
  <c r="E57" i="4"/>
  <c r="D57" i="4"/>
  <c r="C57" i="4"/>
  <c r="B57" i="4"/>
  <c r="A57" i="4"/>
  <c r="O56" i="4"/>
  <c r="N56" i="4"/>
  <c r="M56" i="4"/>
  <c r="K56" i="4"/>
  <c r="J56" i="4"/>
  <c r="I56" i="4"/>
  <c r="H56" i="4"/>
  <c r="G56" i="4"/>
  <c r="F56" i="4"/>
  <c r="E56" i="4"/>
  <c r="D56" i="4"/>
  <c r="C56" i="4"/>
  <c r="B56" i="4"/>
  <c r="A56" i="4"/>
  <c r="O55" i="4"/>
  <c r="N55" i="4"/>
  <c r="M55" i="4"/>
  <c r="K55" i="4"/>
  <c r="J55" i="4"/>
  <c r="I55" i="4"/>
  <c r="H55" i="4"/>
  <c r="G55" i="4"/>
  <c r="F55" i="4"/>
  <c r="E55" i="4"/>
  <c r="D55" i="4"/>
  <c r="C55" i="4"/>
  <c r="B55" i="4"/>
  <c r="A55" i="4"/>
  <c r="O54" i="4"/>
  <c r="N54" i="4"/>
  <c r="M54" i="4"/>
  <c r="K54" i="4"/>
  <c r="J54" i="4"/>
  <c r="I54" i="4"/>
  <c r="H54" i="4"/>
  <c r="G54" i="4"/>
  <c r="F54" i="4"/>
  <c r="E54" i="4"/>
  <c r="D54" i="4"/>
  <c r="C54" i="4"/>
  <c r="B54" i="4"/>
  <c r="A54" i="4"/>
  <c r="O53" i="4"/>
  <c r="N53" i="4"/>
  <c r="M53" i="4"/>
  <c r="K53" i="4"/>
  <c r="J53" i="4"/>
  <c r="I53" i="4"/>
  <c r="H53" i="4"/>
  <c r="G53" i="4"/>
  <c r="F53" i="4"/>
  <c r="E53" i="4"/>
  <c r="D53" i="4"/>
  <c r="C53" i="4"/>
  <c r="B53" i="4"/>
  <c r="A53" i="4"/>
  <c r="O52" i="4"/>
  <c r="N52" i="4"/>
  <c r="M52" i="4"/>
  <c r="K52" i="4"/>
  <c r="J52" i="4"/>
  <c r="I52" i="4"/>
  <c r="H52" i="4"/>
  <c r="G52" i="4"/>
  <c r="F52" i="4"/>
  <c r="E52" i="4"/>
  <c r="D52" i="4"/>
  <c r="C52" i="4"/>
  <c r="B52" i="4"/>
  <c r="A52" i="4"/>
  <c r="O51" i="4"/>
  <c r="N51" i="4"/>
  <c r="M51" i="4"/>
  <c r="K51" i="4"/>
  <c r="J51" i="4"/>
  <c r="I51" i="4"/>
  <c r="H51" i="4"/>
  <c r="G51" i="4"/>
  <c r="F51" i="4"/>
  <c r="E51" i="4"/>
  <c r="D51" i="4"/>
  <c r="C51" i="4"/>
  <c r="B51" i="4"/>
  <c r="A51" i="4"/>
  <c r="O50" i="4"/>
  <c r="N50" i="4"/>
  <c r="M50" i="4"/>
  <c r="K50" i="4"/>
  <c r="J50" i="4"/>
  <c r="I50" i="4"/>
  <c r="H50" i="4"/>
  <c r="G50" i="4"/>
  <c r="F50" i="4"/>
  <c r="E50" i="4"/>
  <c r="D50" i="4"/>
  <c r="C50" i="4"/>
  <c r="B50" i="4"/>
  <c r="A50" i="4"/>
  <c r="O49" i="4"/>
  <c r="N49" i="4"/>
  <c r="M49" i="4"/>
  <c r="K49" i="4"/>
  <c r="J49" i="4"/>
  <c r="I49" i="4"/>
  <c r="H49" i="4"/>
  <c r="G49" i="4"/>
  <c r="F49" i="4"/>
  <c r="E49" i="4"/>
  <c r="D49" i="4"/>
  <c r="C49" i="4"/>
  <c r="B49" i="4"/>
  <c r="A49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O47" i="4"/>
  <c r="N47" i="4"/>
  <c r="M47" i="4"/>
  <c r="K47" i="4"/>
  <c r="J47" i="4"/>
  <c r="I47" i="4"/>
  <c r="H47" i="4"/>
  <c r="G47" i="4"/>
  <c r="F47" i="4"/>
  <c r="E47" i="4"/>
  <c r="D47" i="4"/>
  <c r="C47" i="4"/>
  <c r="B47" i="4"/>
  <c r="A47" i="4"/>
  <c r="O46" i="4"/>
  <c r="N46" i="4"/>
  <c r="M46" i="4"/>
  <c r="K46" i="4"/>
  <c r="J46" i="4"/>
  <c r="I46" i="4"/>
  <c r="H46" i="4"/>
  <c r="G46" i="4"/>
  <c r="F46" i="4"/>
  <c r="E46" i="4"/>
  <c r="D46" i="4"/>
  <c r="C46" i="4"/>
  <c r="B46" i="4"/>
  <c r="A46" i="4"/>
  <c r="O45" i="4"/>
  <c r="N45" i="4"/>
  <c r="M45" i="4"/>
  <c r="K45" i="4"/>
  <c r="J45" i="4"/>
  <c r="I45" i="4"/>
  <c r="H45" i="4"/>
  <c r="G45" i="4"/>
  <c r="F45" i="4"/>
  <c r="E45" i="4"/>
  <c r="D45" i="4"/>
  <c r="C45" i="4"/>
  <c r="B45" i="4"/>
  <c r="A45" i="4"/>
  <c r="O44" i="4"/>
  <c r="N44" i="4"/>
  <c r="M44" i="4"/>
  <c r="K44" i="4"/>
  <c r="J44" i="4"/>
  <c r="I44" i="4"/>
  <c r="H44" i="4"/>
  <c r="G44" i="4"/>
  <c r="F44" i="4"/>
  <c r="E44" i="4"/>
  <c r="D44" i="4"/>
  <c r="C44" i="4"/>
  <c r="B44" i="4"/>
  <c r="A44" i="4"/>
  <c r="O43" i="4"/>
  <c r="N43" i="4"/>
  <c r="M43" i="4"/>
  <c r="K43" i="4"/>
  <c r="J43" i="4"/>
  <c r="I43" i="4"/>
  <c r="H43" i="4"/>
  <c r="G43" i="4"/>
  <c r="F43" i="4"/>
  <c r="E43" i="4"/>
  <c r="D43" i="4"/>
  <c r="C43" i="4"/>
  <c r="B43" i="4"/>
  <c r="A43" i="4"/>
  <c r="O42" i="4"/>
  <c r="N42" i="4"/>
  <c r="M42" i="4"/>
  <c r="K42" i="4"/>
  <c r="J42" i="4"/>
  <c r="I42" i="4"/>
  <c r="H42" i="4"/>
  <c r="G42" i="4"/>
  <c r="F42" i="4"/>
  <c r="E42" i="4"/>
  <c r="D42" i="4"/>
  <c r="C42" i="4"/>
  <c r="B42" i="4"/>
  <c r="A42" i="4"/>
  <c r="O41" i="4"/>
  <c r="N41" i="4"/>
  <c r="M41" i="4"/>
  <c r="K41" i="4"/>
  <c r="J41" i="4"/>
  <c r="I41" i="4"/>
  <c r="H41" i="4"/>
  <c r="G41" i="4"/>
  <c r="F41" i="4"/>
  <c r="E41" i="4"/>
  <c r="D41" i="4"/>
  <c r="C41" i="4"/>
  <c r="B41" i="4"/>
  <c r="A41" i="4"/>
  <c r="O40" i="4"/>
  <c r="N40" i="4"/>
  <c r="M40" i="4"/>
  <c r="K40" i="4"/>
  <c r="J40" i="4"/>
  <c r="I40" i="4"/>
  <c r="H40" i="4"/>
  <c r="G40" i="4"/>
  <c r="F40" i="4"/>
  <c r="E40" i="4"/>
  <c r="D40" i="4"/>
  <c r="C40" i="4"/>
  <c r="B40" i="4"/>
  <c r="A40" i="4"/>
  <c r="O39" i="4"/>
  <c r="N39" i="4"/>
  <c r="M39" i="4"/>
  <c r="K39" i="4"/>
  <c r="J39" i="4"/>
  <c r="I39" i="4"/>
  <c r="H39" i="4"/>
  <c r="G39" i="4"/>
  <c r="F39" i="4"/>
  <c r="E39" i="4"/>
  <c r="D39" i="4"/>
  <c r="C39" i="4"/>
  <c r="B39" i="4"/>
  <c r="A39" i="4"/>
  <c r="O38" i="4"/>
  <c r="N38" i="4"/>
  <c r="M38" i="4"/>
  <c r="K38" i="4"/>
  <c r="J38" i="4"/>
  <c r="I38" i="4"/>
  <c r="H38" i="4"/>
  <c r="G38" i="4"/>
  <c r="F38" i="4"/>
  <c r="E38" i="4"/>
  <c r="D38" i="4"/>
  <c r="C38" i="4"/>
  <c r="B38" i="4"/>
  <c r="A38" i="4"/>
  <c r="O37" i="4"/>
  <c r="N37" i="4"/>
  <c r="M37" i="4"/>
  <c r="K37" i="4"/>
  <c r="J37" i="4"/>
  <c r="I37" i="4"/>
  <c r="H37" i="4"/>
  <c r="G37" i="4"/>
  <c r="F37" i="4"/>
  <c r="E37" i="4"/>
  <c r="D37" i="4"/>
  <c r="C37" i="4"/>
  <c r="B37" i="4"/>
  <c r="A37" i="4"/>
  <c r="O36" i="4"/>
  <c r="N36" i="4"/>
  <c r="M36" i="4"/>
  <c r="K36" i="4"/>
  <c r="J36" i="4"/>
  <c r="I36" i="4"/>
  <c r="H36" i="4"/>
  <c r="G36" i="4"/>
  <c r="F36" i="4"/>
  <c r="E36" i="4"/>
  <c r="D36" i="4"/>
  <c r="C36" i="4"/>
  <c r="B36" i="4"/>
  <c r="A36" i="4"/>
  <c r="O35" i="4"/>
  <c r="N35" i="4"/>
  <c r="M35" i="4"/>
  <c r="K35" i="4"/>
  <c r="J35" i="4"/>
  <c r="I35" i="4"/>
  <c r="H35" i="4"/>
  <c r="G35" i="4"/>
  <c r="F35" i="4"/>
  <c r="E35" i="4"/>
  <c r="D35" i="4"/>
  <c r="C35" i="4"/>
  <c r="B35" i="4"/>
  <c r="A35" i="4"/>
  <c r="O34" i="4"/>
  <c r="N34" i="4"/>
  <c r="M34" i="4"/>
  <c r="K34" i="4"/>
  <c r="J34" i="4"/>
  <c r="I34" i="4"/>
  <c r="H34" i="4"/>
  <c r="G34" i="4"/>
  <c r="F34" i="4"/>
  <c r="E34" i="4"/>
  <c r="D34" i="4"/>
  <c r="C34" i="4"/>
  <c r="B34" i="4"/>
  <c r="A34" i="4"/>
  <c r="O33" i="4"/>
  <c r="N33" i="4"/>
  <c r="M33" i="4"/>
  <c r="K33" i="4"/>
  <c r="J33" i="4"/>
  <c r="I33" i="4"/>
  <c r="H33" i="4"/>
  <c r="G33" i="4"/>
  <c r="F33" i="4"/>
  <c r="E33" i="4"/>
  <c r="D33" i="4"/>
  <c r="C33" i="4"/>
  <c r="B33" i="4"/>
  <c r="A33" i="4"/>
  <c r="O32" i="4"/>
  <c r="N32" i="4"/>
  <c r="M32" i="4"/>
  <c r="K32" i="4"/>
  <c r="J32" i="4"/>
  <c r="I32" i="4"/>
  <c r="H32" i="4"/>
  <c r="G32" i="4"/>
  <c r="F32" i="4"/>
  <c r="E32" i="4"/>
  <c r="D32" i="4"/>
  <c r="C32" i="4"/>
  <c r="B32" i="4"/>
  <c r="A32" i="4"/>
  <c r="O31" i="4"/>
  <c r="N31" i="4"/>
  <c r="M31" i="4"/>
  <c r="K31" i="4"/>
  <c r="J31" i="4"/>
  <c r="I31" i="4"/>
  <c r="H31" i="4"/>
  <c r="G31" i="4"/>
  <c r="F31" i="4"/>
  <c r="E31" i="4"/>
  <c r="D31" i="4"/>
  <c r="C31" i="4"/>
  <c r="B31" i="4"/>
  <c r="A31" i="4"/>
  <c r="O30" i="4"/>
  <c r="N30" i="4"/>
  <c r="M30" i="4"/>
  <c r="K30" i="4"/>
  <c r="J30" i="4"/>
  <c r="I30" i="4"/>
  <c r="H30" i="4"/>
  <c r="G30" i="4"/>
  <c r="F30" i="4"/>
  <c r="E30" i="4"/>
  <c r="D30" i="4"/>
  <c r="C30" i="4"/>
  <c r="B30" i="4"/>
  <c r="A30" i="4"/>
  <c r="O29" i="4"/>
  <c r="N29" i="4"/>
  <c r="M29" i="4"/>
  <c r="K29" i="4"/>
  <c r="J29" i="4"/>
  <c r="I29" i="4"/>
  <c r="H29" i="4"/>
  <c r="G29" i="4"/>
  <c r="F29" i="4"/>
  <c r="E29" i="4"/>
  <c r="D29" i="4"/>
  <c r="C29" i="4"/>
  <c r="B29" i="4"/>
  <c r="A29" i="4"/>
  <c r="O28" i="4"/>
  <c r="N28" i="4"/>
  <c r="M28" i="4"/>
  <c r="K28" i="4"/>
  <c r="J28" i="4"/>
  <c r="I28" i="4"/>
  <c r="H28" i="4"/>
  <c r="G28" i="4"/>
  <c r="F28" i="4"/>
  <c r="E28" i="4"/>
  <c r="D28" i="4"/>
  <c r="C28" i="4"/>
  <c r="B28" i="4"/>
  <c r="A28" i="4"/>
  <c r="O27" i="4"/>
  <c r="N27" i="4"/>
  <c r="M27" i="4"/>
  <c r="K27" i="4"/>
  <c r="J27" i="4"/>
  <c r="I27" i="4"/>
  <c r="H27" i="4"/>
  <c r="G27" i="4"/>
  <c r="F27" i="4"/>
  <c r="E27" i="4"/>
  <c r="D27" i="4"/>
  <c r="C27" i="4"/>
  <c r="B27" i="4"/>
  <c r="A27" i="4"/>
  <c r="O26" i="4"/>
  <c r="N26" i="4"/>
  <c r="M26" i="4"/>
  <c r="K26" i="4"/>
  <c r="J26" i="4"/>
  <c r="I26" i="4"/>
  <c r="H26" i="4"/>
  <c r="G26" i="4"/>
  <c r="F26" i="4"/>
  <c r="E26" i="4"/>
  <c r="D26" i="4"/>
  <c r="C26" i="4"/>
  <c r="B26" i="4"/>
  <c r="A26" i="4"/>
  <c r="O25" i="4"/>
  <c r="N25" i="4"/>
  <c r="M25" i="4"/>
  <c r="K25" i="4"/>
  <c r="J25" i="4"/>
  <c r="I25" i="4"/>
  <c r="H25" i="4"/>
  <c r="G25" i="4"/>
  <c r="F25" i="4"/>
  <c r="E25" i="4"/>
  <c r="D25" i="4"/>
  <c r="C25" i="4"/>
  <c r="B25" i="4"/>
  <c r="A25" i="4"/>
  <c r="O24" i="4"/>
  <c r="N24" i="4"/>
  <c r="M24" i="4"/>
  <c r="K24" i="4"/>
  <c r="J24" i="4"/>
  <c r="I24" i="4"/>
  <c r="H24" i="4"/>
  <c r="G24" i="4"/>
  <c r="F24" i="4"/>
  <c r="E24" i="4"/>
  <c r="D24" i="4"/>
  <c r="C24" i="4"/>
  <c r="B24" i="4"/>
  <c r="A24" i="4"/>
  <c r="O23" i="4"/>
  <c r="N23" i="4"/>
  <c r="M23" i="4"/>
  <c r="K23" i="4"/>
  <c r="J23" i="4"/>
  <c r="I23" i="4"/>
  <c r="H23" i="4"/>
  <c r="G23" i="4"/>
  <c r="F23" i="4"/>
  <c r="E23" i="4"/>
  <c r="D23" i="4"/>
  <c r="C23" i="4"/>
  <c r="B23" i="4"/>
  <c r="A23" i="4"/>
  <c r="O22" i="4"/>
  <c r="N22" i="4"/>
  <c r="M22" i="4"/>
  <c r="K22" i="4"/>
  <c r="J22" i="4"/>
  <c r="I22" i="4"/>
  <c r="H22" i="4"/>
  <c r="G22" i="4"/>
  <c r="F22" i="4"/>
  <c r="E22" i="4"/>
  <c r="D22" i="4"/>
  <c r="C22" i="4"/>
  <c r="B22" i="4"/>
  <c r="A22" i="4"/>
  <c r="O21" i="4"/>
  <c r="N21" i="4"/>
  <c r="M21" i="4"/>
  <c r="K21" i="4"/>
  <c r="J21" i="4"/>
  <c r="I21" i="4"/>
  <c r="H21" i="4"/>
  <c r="G21" i="4"/>
  <c r="F21" i="4"/>
  <c r="E21" i="4"/>
  <c r="D21" i="4"/>
  <c r="C21" i="4"/>
  <c r="B21" i="4"/>
  <c r="A21" i="4"/>
  <c r="O20" i="4"/>
  <c r="N20" i="4"/>
  <c r="M20" i="4"/>
  <c r="K20" i="4"/>
  <c r="J20" i="4"/>
  <c r="I20" i="4"/>
  <c r="H20" i="4"/>
  <c r="G20" i="4"/>
  <c r="F20" i="4"/>
  <c r="E20" i="4"/>
  <c r="D20" i="4"/>
  <c r="C20" i="4"/>
  <c r="B20" i="4"/>
  <c r="A20" i="4"/>
  <c r="O19" i="4"/>
  <c r="N19" i="4"/>
  <c r="M19" i="4"/>
  <c r="K19" i="4"/>
  <c r="J19" i="4"/>
  <c r="I19" i="4"/>
  <c r="H19" i="4"/>
  <c r="G19" i="4"/>
  <c r="F19" i="4"/>
  <c r="E19" i="4"/>
  <c r="D19" i="4"/>
  <c r="C19" i="4"/>
  <c r="B19" i="4"/>
  <c r="A19" i="4"/>
  <c r="O18" i="4"/>
  <c r="N18" i="4"/>
  <c r="M18" i="4"/>
  <c r="K18" i="4"/>
  <c r="J18" i="4"/>
  <c r="I18" i="4"/>
  <c r="H18" i="4"/>
  <c r="G18" i="4"/>
  <c r="F18" i="4"/>
  <c r="E18" i="4"/>
  <c r="D18" i="4"/>
  <c r="C18" i="4"/>
  <c r="B18" i="4"/>
  <c r="A18" i="4"/>
  <c r="O17" i="4"/>
  <c r="N17" i="4"/>
  <c r="M17" i="4"/>
  <c r="K17" i="4"/>
  <c r="J17" i="4"/>
  <c r="I17" i="4"/>
  <c r="H17" i="4"/>
  <c r="G17" i="4"/>
  <c r="F17" i="4"/>
  <c r="E17" i="4"/>
  <c r="D17" i="4"/>
  <c r="C17" i="4"/>
  <c r="B17" i="4"/>
  <c r="A17" i="4"/>
  <c r="O16" i="4"/>
  <c r="N16" i="4"/>
  <c r="M16" i="4"/>
  <c r="K16" i="4"/>
  <c r="J16" i="4"/>
  <c r="I16" i="4"/>
  <c r="H16" i="4"/>
  <c r="G16" i="4"/>
  <c r="F16" i="4"/>
  <c r="E16" i="4"/>
  <c r="D16" i="4"/>
  <c r="C16" i="4"/>
  <c r="B16" i="4"/>
  <c r="A16" i="4"/>
  <c r="O15" i="4"/>
  <c r="N15" i="4"/>
  <c r="M15" i="4"/>
  <c r="K15" i="4"/>
  <c r="J15" i="4"/>
  <c r="I15" i="4"/>
  <c r="H15" i="4"/>
  <c r="G15" i="4"/>
  <c r="F15" i="4"/>
  <c r="E15" i="4"/>
  <c r="D15" i="4"/>
  <c r="C15" i="4"/>
  <c r="B15" i="4"/>
  <c r="A15" i="4"/>
  <c r="O14" i="4"/>
  <c r="N14" i="4"/>
  <c r="M14" i="4"/>
  <c r="K14" i="4"/>
  <c r="J14" i="4"/>
  <c r="I14" i="4"/>
  <c r="H14" i="4"/>
  <c r="G14" i="4"/>
  <c r="F14" i="4"/>
  <c r="E14" i="4"/>
  <c r="D14" i="4"/>
  <c r="C14" i="4"/>
  <c r="B14" i="4"/>
  <c r="A14" i="4"/>
  <c r="O13" i="4"/>
  <c r="N13" i="4"/>
  <c r="M13" i="4"/>
  <c r="K13" i="4"/>
  <c r="J13" i="4"/>
  <c r="I13" i="4"/>
  <c r="H13" i="4"/>
  <c r="G13" i="4"/>
  <c r="F13" i="4"/>
  <c r="E13" i="4"/>
  <c r="D13" i="4"/>
  <c r="C13" i="4"/>
  <c r="B13" i="4"/>
  <c r="A13" i="4"/>
  <c r="O12" i="4"/>
  <c r="N12" i="4"/>
  <c r="M12" i="4"/>
  <c r="K12" i="4"/>
  <c r="J12" i="4"/>
  <c r="I12" i="4"/>
  <c r="H12" i="4"/>
  <c r="G12" i="4"/>
  <c r="F12" i="4"/>
  <c r="E12" i="4"/>
  <c r="D12" i="4"/>
  <c r="C12" i="4"/>
  <c r="B12" i="4"/>
  <c r="A12" i="4"/>
  <c r="O11" i="4"/>
  <c r="N11" i="4"/>
  <c r="M11" i="4"/>
  <c r="K11" i="4"/>
  <c r="J11" i="4"/>
  <c r="I11" i="4"/>
  <c r="H11" i="4"/>
  <c r="G11" i="4"/>
  <c r="F11" i="4"/>
  <c r="E11" i="4"/>
  <c r="D11" i="4"/>
  <c r="C11" i="4"/>
  <c r="B11" i="4"/>
  <c r="A11" i="4"/>
  <c r="O10" i="4"/>
  <c r="N10" i="4"/>
  <c r="M10" i="4"/>
  <c r="K10" i="4"/>
  <c r="J10" i="4"/>
  <c r="I10" i="4"/>
  <c r="H10" i="4"/>
  <c r="G10" i="4"/>
  <c r="F10" i="4"/>
  <c r="E10" i="4"/>
  <c r="D10" i="4"/>
  <c r="C10" i="4"/>
  <c r="B10" i="4"/>
  <c r="A10" i="4"/>
  <c r="O9" i="4"/>
  <c r="N9" i="4"/>
  <c r="M9" i="4"/>
  <c r="K9" i="4"/>
  <c r="J9" i="4"/>
  <c r="I9" i="4"/>
  <c r="H9" i="4"/>
  <c r="G9" i="4"/>
  <c r="F9" i="4"/>
  <c r="E9" i="4"/>
  <c r="D9" i="4"/>
  <c r="C9" i="4"/>
  <c r="B9" i="4"/>
  <c r="A9" i="4"/>
  <c r="O8" i="4"/>
  <c r="N8" i="4"/>
  <c r="M8" i="4"/>
  <c r="K8" i="4"/>
  <c r="J8" i="4"/>
  <c r="I8" i="4"/>
  <c r="H8" i="4"/>
  <c r="G8" i="4"/>
  <c r="F8" i="4"/>
  <c r="E8" i="4"/>
  <c r="D8" i="4"/>
  <c r="C8" i="4"/>
  <c r="B8" i="4"/>
  <c r="A8" i="4"/>
  <c r="O7" i="4"/>
  <c r="N7" i="4"/>
  <c r="M7" i="4"/>
  <c r="K7" i="4"/>
  <c r="J7" i="4"/>
  <c r="I7" i="4"/>
  <c r="H7" i="4"/>
  <c r="G7" i="4"/>
  <c r="F7" i="4"/>
  <c r="E7" i="4"/>
  <c r="D7" i="4"/>
  <c r="C7" i="4"/>
  <c r="B7" i="4"/>
  <c r="A7" i="4"/>
  <c r="O6" i="4"/>
  <c r="N6" i="4"/>
  <c r="M6" i="4"/>
  <c r="K6" i="4"/>
  <c r="J6" i="4"/>
  <c r="I6" i="4"/>
  <c r="H6" i="4"/>
  <c r="G6" i="4"/>
  <c r="F6" i="4"/>
  <c r="E6" i="4"/>
  <c r="D6" i="4"/>
  <c r="C6" i="4"/>
  <c r="B6" i="4"/>
  <c r="A6" i="4"/>
  <c r="O5" i="4"/>
  <c r="N5" i="4"/>
  <c r="M5" i="4"/>
  <c r="K5" i="4"/>
  <c r="J5" i="4"/>
  <c r="I5" i="4"/>
  <c r="H5" i="4"/>
  <c r="G5" i="4"/>
  <c r="F5" i="4"/>
  <c r="E5" i="4"/>
  <c r="D5" i="4"/>
  <c r="C5" i="4"/>
  <c r="B5" i="4"/>
  <c r="A5" i="4"/>
  <c r="O4" i="4"/>
  <c r="N4" i="4"/>
  <c r="M4" i="4"/>
  <c r="K4" i="4"/>
  <c r="J4" i="4"/>
  <c r="I4" i="4"/>
  <c r="H4" i="4"/>
  <c r="G4" i="4"/>
  <c r="F4" i="4"/>
  <c r="E4" i="4"/>
  <c r="D4" i="4"/>
  <c r="C4" i="4"/>
  <c r="B4" i="4"/>
  <c r="A4" i="4"/>
  <c r="O3" i="4"/>
  <c r="N3" i="4"/>
  <c r="M3" i="4"/>
  <c r="K3" i="4"/>
  <c r="J3" i="4"/>
  <c r="I3" i="4"/>
  <c r="H3" i="4"/>
  <c r="G3" i="4"/>
  <c r="F3" i="4"/>
  <c r="E3" i="4"/>
  <c r="D3" i="4"/>
  <c r="C3" i="4"/>
  <c r="B3" i="4"/>
  <c r="A3" i="4"/>
  <c r="O2" i="4"/>
  <c r="N2" i="4"/>
  <c r="M2" i="4"/>
  <c r="K2" i="4"/>
  <c r="J2" i="4"/>
  <c r="I2" i="4"/>
  <c r="H2" i="4"/>
  <c r="G2" i="4"/>
  <c r="F2" i="4"/>
  <c r="E2" i="4"/>
  <c r="D2" i="4"/>
  <c r="C2" i="4"/>
  <c r="B2" i="4"/>
  <c r="A2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L107" i="3"/>
  <c r="L107" i="4" s="1"/>
  <c r="L106" i="3"/>
  <c r="L106" i="4" s="1"/>
  <c r="L105" i="3"/>
  <c r="L105" i="4" s="1"/>
  <c r="L104" i="3"/>
  <c r="L104" i="4" s="1"/>
  <c r="L103" i="3"/>
  <c r="L103" i="4" s="1"/>
  <c r="L102" i="3"/>
  <c r="L102" i="4" s="1"/>
  <c r="L101" i="3"/>
  <c r="L101" i="4" s="1"/>
  <c r="L100" i="3"/>
  <c r="L100" i="4" s="1"/>
  <c r="L99" i="3"/>
  <c r="L99" i="4" s="1"/>
  <c r="L98" i="3"/>
  <c r="L98" i="4" s="1"/>
  <c r="L97" i="3"/>
  <c r="L97" i="4" s="1"/>
  <c r="L96" i="3"/>
  <c r="L95" i="3"/>
  <c r="L95" i="4" s="1"/>
  <c r="L94" i="3"/>
  <c r="L94" i="4" s="1"/>
  <c r="L93" i="3"/>
  <c r="L93" i="4" s="1"/>
  <c r="L92" i="3"/>
  <c r="L92" i="4" s="1"/>
  <c r="L91" i="3"/>
  <c r="L91" i="4" s="1"/>
  <c r="L90" i="3"/>
  <c r="L90" i="4" s="1"/>
  <c r="L89" i="3"/>
  <c r="L89" i="4" s="1"/>
  <c r="L88" i="3"/>
  <c r="L88" i="4" s="1"/>
  <c r="L87" i="3"/>
  <c r="L87" i="4" s="1"/>
  <c r="L86" i="3"/>
  <c r="L86" i="4" s="1"/>
  <c r="L85" i="3"/>
  <c r="L85" i="4" s="1"/>
  <c r="L84" i="3"/>
  <c r="L84" i="4" s="1"/>
  <c r="L83" i="3"/>
  <c r="L83" i="4" s="1"/>
  <c r="L82" i="3"/>
  <c r="L82" i="4" s="1"/>
  <c r="L81" i="3"/>
  <c r="L81" i="4" s="1"/>
  <c r="L80" i="3"/>
  <c r="L79" i="3"/>
  <c r="L79" i="4" s="1"/>
  <c r="L78" i="3"/>
  <c r="L78" i="4" s="1"/>
  <c r="L77" i="3"/>
  <c r="L77" i="4" s="1"/>
  <c r="L76" i="3"/>
  <c r="L76" i="4" s="1"/>
  <c r="L75" i="3"/>
  <c r="L75" i="4" s="1"/>
  <c r="L74" i="3"/>
  <c r="L74" i="4" s="1"/>
  <c r="L73" i="3"/>
  <c r="L73" i="4" s="1"/>
  <c r="L72" i="3"/>
  <c r="L72" i="4" s="1"/>
  <c r="L71" i="3"/>
  <c r="L71" i="4" s="1"/>
  <c r="L70" i="3"/>
  <c r="L70" i="4" s="1"/>
  <c r="L69" i="3"/>
  <c r="L69" i="4" s="1"/>
  <c r="L68" i="3"/>
  <c r="L68" i="4" s="1"/>
  <c r="L67" i="3"/>
  <c r="L67" i="4" s="1"/>
  <c r="L66" i="3"/>
  <c r="L66" i="4" s="1"/>
  <c r="L65" i="3"/>
  <c r="L65" i="4" s="1"/>
  <c r="L64" i="3"/>
  <c r="L63" i="3"/>
  <c r="L63" i="4" s="1"/>
  <c r="L62" i="3"/>
  <c r="L62" i="4" s="1"/>
  <c r="L61" i="3"/>
  <c r="L61" i="4" s="1"/>
  <c r="L60" i="3"/>
  <c r="L60" i="4" s="1"/>
  <c r="L59" i="3"/>
  <c r="L59" i="4" s="1"/>
  <c r="L58" i="3"/>
  <c r="L58" i="4" s="1"/>
  <c r="L57" i="3"/>
  <c r="L57" i="4" s="1"/>
  <c r="L56" i="3"/>
  <c r="L56" i="4" s="1"/>
  <c r="L55" i="3"/>
  <c r="L55" i="4" s="1"/>
  <c r="L54" i="3"/>
  <c r="L54" i="4" s="1"/>
  <c r="L53" i="3"/>
  <c r="L53" i="4" s="1"/>
  <c r="L52" i="3"/>
  <c r="L52" i="4" s="1"/>
  <c r="L51" i="3"/>
  <c r="L51" i="4" s="1"/>
  <c r="L50" i="3"/>
  <c r="L50" i="4" s="1"/>
  <c r="L49" i="3"/>
  <c r="L49" i="4" s="1"/>
  <c r="L48" i="3"/>
  <c r="L47" i="3"/>
  <c r="L47" i="4" s="1"/>
  <c r="L46" i="3"/>
  <c r="L46" i="4" s="1"/>
  <c r="L45" i="3"/>
  <c r="L45" i="4" s="1"/>
  <c r="L44" i="3"/>
  <c r="L44" i="4" s="1"/>
  <c r="L43" i="3"/>
  <c r="L43" i="4" s="1"/>
  <c r="L42" i="3"/>
  <c r="L42" i="4" s="1"/>
  <c r="L41" i="3"/>
  <c r="L41" i="4" s="1"/>
  <c r="L40" i="3"/>
  <c r="L40" i="4" s="1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16" i="2"/>
  <c r="L39" i="4" s="1"/>
  <c r="L8" i="2"/>
  <c r="L34" i="2"/>
  <c r="L37" i="4" s="1"/>
  <c r="L33" i="2"/>
  <c r="L35" i="2"/>
  <c r="L35" i="4" s="1"/>
  <c r="L20" i="2"/>
  <c r="L19" i="2"/>
  <c r="L22" i="2"/>
  <c r="L21" i="2"/>
  <c r="L14" i="2"/>
  <c r="L14" i="4" s="1"/>
  <c r="L15" i="2"/>
  <c r="L32" i="2"/>
  <c r="L32" i="4" s="1"/>
  <c r="L37" i="2"/>
  <c r="L36" i="2"/>
  <c r="L39" i="2"/>
  <c r="L38" i="2"/>
  <c r="L17" i="2"/>
  <c r="L2" i="2"/>
  <c r="L2" i="4" s="1"/>
  <c r="L11" i="2"/>
  <c r="L9" i="2"/>
  <c r="L10" i="2"/>
  <c r="L19" i="4" s="1"/>
  <c r="L26" i="2"/>
  <c r="L18" i="4" s="1"/>
  <c r="L12" i="2"/>
  <c r="L4" i="2"/>
  <c r="L5" i="2"/>
  <c r="L15" i="4" s="1"/>
  <c r="L3" i="2"/>
  <c r="L24" i="2"/>
  <c r="L25" i="2"/>
  <c r="L23" i="2"/>
  <c r="L31" i="2"/>
  <c r="L30" i="2"/>
  <c r="L13" i="2"/>
  <c r="L7" i="2"/>
  <c r="L7" i="4" s="1"/>
  <c r="L6" i="2"/>
  <c r="L6" i="4" s="1"/>
  <c r="L29" i="2"/>
  <c r="L28" i="2"/>
  <c r="L27" i="2"/>
  <c r="L3" i="4" s="1"/>
  <c r="L20" i="4" l="1"/>
  <c r="L8" i="4"/>
  <c r="L13" i="4"/>
  <c r="L29" i="4"/>
  <c r="L10" i="4"/>
  <c r="L26" i="4"/>
  <c r="L16" i="4"/>
  <c r="L17" i="4"/>
  <c r="L30" i="4"/>
  <c r="L27" i="4"/>
  <c r="L11" i="4"/>
  <c r="L4" i="4"/>
  <c r="L5" i="4"/>
  <c r="L22" i="4"/>
  <c r="L38" i="4"/>
  <c r="L21" i="4"/>
  <c r="L23" i="4"/>
  <c r="L24" i="4"/>
  <c r="L9" i="4"/>
  <c r="L25" i="4"/>
  <c r="L31" i="4"/>
  <c r="L33" i="4"/>
  <c r="L12" i="4"/>
  <c r="L28" i="4"/>
  <c r="L34" i="4"/>
  <c r="L36" i="4"/>
</calcChain>
</file>

<file path=xl/sharedStrings.xml><?xml version="1.0" encoding="utf-8"?>
<sst xmlns="http://schemas.openxmlformats.org/spreadsheetml/2006/main" count="506" uniqueCount="80">
  <si>
    <t>Page Number</t>
  </si>
  <si>
    <t>Don't edit column L</t>
  </si>
  <si>
    <t>Date Collected</t>
  </si>
  <si>
    <t>Recorder</t>
  </si>
  <si>
    <t>Block</t>
  </si>
  <si>
    <t>If the row is blank then leave if blank it is likely missing</t>
  </si>
  <si>
    <t>Tag #</t>
  </si>
  <si>
    <t>Oak Type</t>
  </si>
  <si>
    <t>If there is an NA please put it there (as it indicates its dead)</t>
  </si>
  <si>
    <t>Treatment</t>
  </si>
  <si>
    <t>OA Microclimate</t>
  </si>
  <si>
    <t>Seedling Height</t>
  </si>
  <si>
    <t xml:space="preserve"># of Leaves </t>
  </si>
  <si>
    <t># of dead leaves</t>
  </si>
  <si>
    <t>% Leaf Greeness</t>
  </si>
  <si>
    <t># that germinated</t>
  </si>
  <si>
    <t>RCD</t>
  </si>
  <si>
    <t>NR = Natural Recruit</t>
  </si>
  <si>
    <t>Oak Type refers to how it was planted if at all.</t>
  </si>
  <si>
    <t>Notes</t>
  </si>
  <si>
    <t>S = Seedling</t>
  </si>
  <si>
    <t>Page #</t>
  </si>
  <si>
    <t>MM/DD/YYYY</t>
  </si>
  <si>
    <t>Name</t>
  </si>
  <si>
    <t>#</t>
  </si>
  <si>
    <t>A = Acorn</t>
  </si>
  <si>
    <t>NR, S, or A</t>
  </si>
  <si>
    <t>AC, OA, NP, DT, or DL</t>
  </si>
  <si>
    <t>TH, TI, CN</t>
  </si>
  <si>
    <t>(cm)</t>
  </si>
  <si>
    <t>%</t>
  </si>
  <si>
    <t>OA = Open Area</t>
  </si>
  <si>
    <t>(mm)</t>
  </si>
  <si>
    <t>Treatment refers to microclimate treatment (where it was planted).</t>
  </si>
  <si>
    <t>as written on data sheet</t>
  </si>
  <si>
    <t>SA = Salvia apiana</t>
  </si>
  <si>
    <t>DT = Downed Tree</t>
  </si>
  <si>
    <t>AC = Adult Canopy</t>
  </si>
  <si>
    <t>JA/SM</t>
  </si>
  <si>
    <t>242A1</t>
  </si>
  <si>
    <t>A</t>
  </si>
  <si>
    <t>NP = Nurse Plant</t>
  </si>
  <si>
    <t>AC</t>
  </si>
  <si>
    <t>NA</t>
  </si>
  <si>
    <t>DL = Dripline</t>
  </si>
  <si>
    <t>CN = Control</t>
  </si>
  <si>
    <t>OA Microclimate refers to the treatment conducted on open area plots</t>
  </si>
  <si>
    <t>TH = Thatch removed</t>
  </si>
  <si>
    <t>TI = Thatch + Invasive Species Removed</t>
  </si>
  <si>
    <t>242A2</t>
  </si>
  <si>
    <t>242A3</t>
  </si>
  <si>
    <t>NR</t>
  </si>
  <si>
    <t>DL</t>
  </si>
  <si>
    <t>Herbivory on 1 leaf</t>
  </si>
  <si>
    <t>243A1</t>
  </si>
  <si>
    <t>243A2</t>
  </si>
  <si>
    <t>159A1</t>
  </si>
  <si>
    <t>159A3</t>
  </si>
  <si>
    <t>159A2</t>
  </si>
  <si>
    <t>No acorns germinated</t>
  </si>
  <si>
    <t>DT</t>
  </si>
  <si>
    <t>239A1</t>
  </si>
  <si>
    <t>OA</t>
  </si>
  <si>
    <t>CN</t>
  </si>
  <si>
    <t>TH</t>
  </si>
  <si>
    <t>TI</t>
  </si>
  <si>
    <t>Steven</t>
  </si>
  <si>
    <t>Gopher</t>
  </si>
  <si>
    <t>253A1</t>
  </si>
  <si>
    <t>253A2</t>
  </si>
  <si>
    <t>252A1</t>
  </si>
  <si>
    <t>252A2</t>
  </si>
  <si>
    <t>247A1</t>
  </si>
  <si>
    <t>129A1</t>
  </si>
  <si>
    <t>129A2</t>
  </si>
  <si>
    <t>127A1</t>
  </si>
  <si>
    <t>127A2</t>
  </si>
  <si>
    <t>250A1</t>
  </si>
  <si>
    <t>248A1</t>
  </si>
  <si>
    <t>248A2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</si>
</sst>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1" fillId="3" borderId="0" xfId="0" applyFont="1" applyFill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1" t="s">
        <v>1</v>
      </c>
      <c r="B1" s="1"/>
      <c r="C1" s="1"/>
      <c r="D1" s="1"/>
      <c r="E1" s="1"/>
    </row>
    <row r="2" spans="1:5" ht="15.75" customHeight="1" x14ac:dyDescent="0.25">
      <c r="A2" s="1"/>
      <c r="B2" s="1"/>
      <c r="C2" s="1"/>
      <c r="D2" s="1"/>
      <c r="E2" s="1"/>
    </row>
    <row r="3" spans="1:5" ht="15.75" customHeight="1" x14ac:dyDescent="0.25">
      <c r="A3" s="1" t="s">
        <v>5</v>
      </c>
      <c r="B3" s="1"/>
      <c r="C3" s="1"/>
      <c r="D3" s="1"/>
      <c r="E3" s="1"/>
    </row>
    <row r="4" spans="1:5" ht="15.75" customHeight="1" x14ac:dyDescent="0.25">
      <c r="A4" s="1" t="s">
        <v>8</v>
      </c>
      <c r="B4" s="1"/>
      <c r="C4" s="1"/>
      <c r="D4" s="1"/>
      <c r="E4" s="1"/>
    </row>
    <row r="5" spans="1:5" ht="15.75" customHeight="1" x14ac:dyDescent="0.25">
      <c r="A5" s="1"/>
      <c r="B5" s="1"/>
      <c r="C5" s="1"/>
      <c r="D5" s="1"/>
      <c r="E5" s="1"/>
    </row>
    <row r="6" spans="1:5" ht="15.75" customHeight="1" x14ac:dyDescent="0.25">
      <c r="A6" s="1"/>
      <c r="B6" s="1"/>
      <c r="C6" s="1"/>
      <c r="D6" s="1"/>
      <c r="E6" s="1"/>
    </row>
    <row r="7" spans="1:5" ht="13" x14ac:dyDescent="0.3">
      <c r="A7" s="2" t="s">
        <v>7</v>
      </c>
      <c r="B7" s="1"/>
      <c r="C7" s="1"/>
      <c r="D7" s="1"/>
      <c r="E7" s="1"/>
    </row>
    <row r="8" spans="1:5" ht="15.75" customHeight="1" x14ac:dyDescent="0.25">
      <c r="A8" s="1" t="s">
        <v>17</v>
      </c>
      <c r="B8" s="1"/>
      <c r="C8" s="1" t="s">
        <v>18</v>
      </c>
      <c r="D8" s="1"/>
      <c r="E8" s="1"/>
    </row>
    <row r="9" spans="1:5" ht="15.75" customHeight="1" x14ac:dyDescent="0.25">
      <c r="A9" s="1" t="s">
        <v>20</v>
      </c>
      <c r="B9" s="1"/>
      <c r="C9" s="1"/>
      <c r="D9" s="1"/>
      <c r="E9" s="1"/>
    </row>
    <row r="10" spans="1:5" ht="15.75" customHeight="1" x14ac:dyDescent="0.25">
      <c r="A10" s="1" t="s">
        <v>25</v>
      </c>
      <c r="B10" s="1"/>
      <c r="C10" s="1"/>
      <c r="D10" s="1"/>
      <c r="E10" s="1"/>
    </row>
    <row r="11" spans="1:5" ht="15.75" customHeight="1" x14ac:dyDescent="0.25">
      <c r="A11" s="1"/>
      <c r="B11" s="1"/>
      <c r="C11" s="1"/>
      <c r="D11" s="1"/>
      <c r="E11" s="1"/>
    </row>
    <row r="12" spans="1:5" ht="13" x14ac:dyDescent="0.3">
      <c r="A12" s="2" t="s">
        <v>9</v>
      </c>
      <c r="B12" s="1"/>
      <c r="C12" s="1"/>
      <c r="D12" s="1"/>
      <c r="E12" s="1"/>
    </row>
    <row r="13" spans="1:5" ht="15.75" customHeight="1" x14ac:dyDescent="0.25">
      <c r="A13" s="1" t="s">
        <v>31</v>
      </c>
      <c r="B13" s="1"/>
      <c r="C13" s="1" t="s">
        <v>33</v>
      </c>
      <c r="D13" s="1"/>
      <c r="E13" s="1"/>
    </row>
    <row r="14" spans="1:5" ht="15.75" customHeight="1" x14ac:dyDescent="0.25">
      <c r="A14" s="1" t="s">
        <v>35</v>
      </c>
      <c r="B14" s="1"/>
      <c r="C14" s="1"/>
      <c r="D14" s="1"/>
      <c r="E14" s="1"/>
    </row>
    <row r="15" spans="1:5" ht="15.75" customHeight="1" x14ac:dyDescent="0.25">
      <c r="A15" s="1" t="s">
        <v>36</v>
      </c>
      <c r="B15" s="1"/>
      <c r="C15" s="1"/>
      <c r="D15" s="1"/>
      <c r="E15" s="1"/>
    </row>
    <row r="16" spans="1:5" ht="15.75" customHeight="1" x14ac:dyDescent="0.25">
      <c r="A16" s="1" t="s">
        <v>37</v>
      </c>
      <c r="B16" s="1"/>
      <c r="C16" s="1"/>
      <c r="D16" s="1"/>
      <c r="E16" s="1"/>
    </row>
    <row r="17" spans="1:5" ht="15.75" customHeight="1" x14ac:dyDescent="0.25">
      <c r="A17" s="1" t="s">
        <v>41</v>
      </c>
      <c r="B17" s="1"/>
      <c r="C17" s="1"/>
      <c r="D17" s="1"/>
      <c r="E17" s="1"/>
    </row>
    <row r="18" spans="1:5" ht="15.75" customHeight="1" x14ac:dyDescent="0.25">
      <c r="A18" s="1" t="s">
        <v>44</v>
      </c>
      <c r="B18" s="1"/>
      <c r="C18" s="1"/>
      <c r="D18" s="1"/>
      <c r="E18" s="1"/>
    </row>
    <row r="19" spans="1:5" ht="15.75" customHeight="1" x14ac:dyDescent="0.25">
      <c r="A19" s="1"/>
      <c r="B19" s="1"/>
      <c r="C19" s="1"/>
      <c r="D19" s="1"/>
      <c r="E19" s="1"/>
    </row>
    <row r="20" spans="1:5" ht="13" x14ac:dyDescent="0.3">
      <c r="A20" s="2" t="s">
        <v>10</v>
      </c>
      <c r="B20" s="1"/>
      <c r="C20" s="1"/>
      <c r="D20" s="1"/>
    </row>
    <row r="21" spans="1:5" ht="15.75" customHeight="1" x14ac:dyDescent="0.25">
      <c r="A21" s="1" t="s">
        <v>45</v>
      </c>
      <c r="B21" s="1"/>
      <c r="C21" s="1" t="s">
        <v>46</v>
      </c>
      <c r="D21" s="1"/>
    </row>
    <row r="22" spans="1:5" ht="12.5" x14ac:dyDescent="0.25">
      <c r="A22" s="1" t="s">
        <v>47</v>
      </c>
      <c r="B22" s="1"/>
      <c r="C22" s="1"/>
      <c r="D22" s="1"/>
    </row>
    <row r="23" spans="1:5" ht="12.5" x14ac:dyDescent="0.25">
      <c r="A23" s="1" t="s">
        <v>48</v>
      </c>
      <c r="B23" s="1"/>
      <c r="C23" s="1"/>
      <c r="D23" s="1"/>
    </row>
    <row r="24" spans="1:5" ht="12.5" x14ac:dyDescent="0.25">
      <c r="A24" s="1"/>
      <c r="B24" s="1"/>
      <c r="C24" s="1"/>
    </row>
    <row r="25" spans="1:5" ht="12.5" x14ac:dyDescent="0.25">
      <c r="A25" s="1"/>
      <c r="B25" s="1"/>
      <c r="C25" s="1"/>
    </row>
    <row r="26" spans="1:5" ht="12.5" x14ac:dyDescent="0.25">
      <c r="A26" s="1"/>
      <c r="B26" s="1"/>
      <c r="C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2"/>
  <sheetViews>
    <sheetView tabSelected="1" topLeftCell="D1" workbookViewId="0">
      <selection activeCell="G5" sqref="G5"/>
    </sheetView>
  </sheetViews>
  <sheetFormatPr defaultColWidth="12.6328125" defaultRowHeight="15.75" customHeight="1" x14ac:dyDescent="0.25"/>
  <cols>
    <col min="7" max="7" width="18.08984375" customWidth="1"/>
    <col min="8" max="9" width="14.6328125" customWidth="1"/>
    <col min="10" max="10" width="12.6328125" customWidth="1"/>
    <col min="11" max="11" width="14.26953125" customWidth="1"/>
    <col min="12" max="12" width="15.453125" customWidth="1"/>
    <col min="13" max="14" width="19.6328125" customWidth="1"/>
  </cols>
  <sheetData>
    <row r="1" spans="1:15" ht="13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19</v>
      </c>
    </row>
    <row r="2" spans="1:15" ht="15.75" customHeight="1" x14ac:dyDescent="0.25">
      <c r="A2" s="3">
        <v>2</v>
      </c>
      <c r="B2" s="5">
        <v>46133</v>
      </c>
      <c r="C2" s="3" t="s">
        <v>66</v>
      </c>
      <c r="D2" s="3">
        <v>7</v>
      </c>
      <c r="E2" s="3">
        <v>152</v>
      </c>
      <c r="F2" s="3" t="s">
        <v>40</v>
      </c>
      <c r="G2" s="3" t="s">
        <v>62</v>
      </c>
      <c r="H2" s="3" t="s">
        <v>43</v>
      </c>
      <c r="I2" s="3">
        <v>14</v>
      </c>
      <c r="J2" s="3">
        <v>14</v>
      </c>
      <c r="K2" s="3">
        <v>0</v>
      </c>
      <c r="L2" s="3">
        <f>IF(K2=0, 100, 100-(K2/J2)*100)</f>
        <v>100</v>
      </c>
      <c r="M2" s="3">
        <v>1</v>
      </c>
      <c r="N2" s="6">
        <v>0.8</v>
      </c>
    </row>
    <row r="3" spans="1:15" ht="15.75" customHeight="1" x14ac:dyDescent="0.25">
      <c r="A3" s="3">
        <v>1</v>
      </c>
      <c r="B3" s="5">
        <v>46133</v>
      </c>
      <c r="C3" s="3" t="s">
        <v>38</v>
      </c>
      <c r="D3" s="3">
        <v>7</v>
      </c>
      <c r="E3" s="3">
        <v>204</v>
      </c>
      <c r="F3" s="3" t="s">
        <v>51</v>
      </c>
      <c r="G3" s="3" t="s">
        <v>42</v>
      </c>
      <c r="H3" s="3" t="s">
        <v>43</v>
      </c>
      <c r="I3" s="3">
        <v>60</v>
      </c>
      <c r="J3" s="3">
        <v>90</v>
      </c>
      <c r="K3" s="3">
        <v>5</v>
      </c>
      <c r="L3" s="3">
        <f>IF(K3=0, 100, 100-(K3/J3)*100)</f>
        <v>94.444444444444443</v>
      </c>
      <c r="M3" s="3" t="s">
        <v>43</v>
      </c>
      <c r="N3" s="6">
        <v>9</v>
      </c>
    </row>
    <row r="4" spans="1:15" ht="15.75" customHeight="1" x14ac:dyDescent="0.25">
      <c r="A4" s="3">
        <v>1</v>
      </c>
      <c r="B4" s="5">
        <v>46133</v>
      </c>
      <c r="C4" s="3" t="s">
        <v>38</v>
      </c>
      <c r="D4" s="3">
        <v>7</v>
      </c>
      <c r="E4" s="3">
        <v>218</v>
      </c>
      <c r="F4" s="3" t="s">
        <v>51</v>
      </c>
      <c r="G4" s="3" t="s">
        <v>60</v>
      </c>
      <c r="H4" s="3" t="s">
        <v>43</v>
      </c>
      <c r="I4" s="3">
        <v>19</v>
      </c>
      <c r="J4" s="3">
        <v>15</v>
      </c>
      <c r="K4" s="3">
        <v>0</v>
      </c>
      <c r="L4" s="3">
        <f>IF(K4=0, 100, 100-(K4/J4)*100)</f>
        <v>100</v>
      </c>
      <c r="M4" s="3" t="s">
        <v>43</v>
      </c>
      <c r="N4" s="3">
        <v>4.0999999999999996</v>
      </c>
      <c r="O4" s="3" t="s">
        <v>67</v>
      </c>
    </row>
    <row r="5" spans="1:15" ht="15.75" customHeight="1" x14ac:dyDescent="0.25">
      <c r="A5" s="3">
        <v>1</v>
      </c>
      <c r="B5" s="5">
        <v>46133</v>
      </c>
      <c r="C5" s="3" t="s">
        <v>38</v>
      </c>
      <c r="D5" s="3">
        <v>7</v>
      </c>
      <c r="E5" s="3">
        <v>219</v>
      </c>
      <c r="F5" s="3" t="s">
        <v>51</v>
      </c>
      <c r="G5" s="3" t="s">
        <v>60</v>
      </c>
      <c r="H5" s="3" t="s">
        <v>43</v>
      </c>
      <c r="I5" s="3">
        <v>10</v>
      </c>
      <c r="J5" s="3">
        <v>12</v>
      </c>
      <c r="K5" s="3">
        <v>0</v>
      </c>
      <c r="L5" s="3">
        <f>IF(K5=0, 100, 100-(K5/J5)*100)</f>
        <v>100</v>
      </c>
      <c r="M5" s="3" t="s">
        <v>43</v>
      </c>
      <c r="N5" s="3">
        <v>2.7</v>
      </c>
    </row>
    <row r="6" spans="1:15" ht="15.75" customHeight="1" x14ac:dyDescent="0.25">
      <c r="A6" s="3">
        <v>1</v>
      </c>
      <c r="B6" s="5">
        <v>46133</v>
      </c>
      <c r="C6" s="3" t="s">
        <v>38</v>
      </c>
      <c r="D6" s="3">
        <v>7</v>
      </c>
      <c r="E6" s="3">
        <v>222</v>
      </c>
      <c r="F6" s="3" t="s">
        <v>51</v>
      </c>
      <c r="G6" s="3" t="s">
        <v>42</v>
      </c>
      <c r="H6" s="3" t="s">
        <v>43</v>
      </c>
      <c r="I6" s="3">
        <v>20</v>
      </c>
      <c r="J6" s="3">
        <v>3</v>
      </c>
      <c r="K6" s="3">
        <v>0</v>
      </c>
      <c r="L6" s="3">
        <f>IF(K6=0, 100, 100-(K6/J6)*100)</f>
        <v>100</v>
      </c>
      <c r="M6" s="3" t="s">
        <v>43</v>
      </c>
      <c r="N6" s="6">
        <v>3</v>
      </c>
    </row>
    <row r="7" spans="1:15" ht="15.75" customHeight="1" x14ac:dyDescent="0.25">
      <c r="A7" s="3">
        <v>1</v>
      </c>
      <c r="B7" s="5">
        <v>46133</v>
      </c>
      <c r="C7" s="3" t="s">
        <v>38</v>
      </c>
      <c r="D7" s="3">
        <v>7</v>
      </c>
      <c r="E7" s="3">
        <v>224</v>
      </c>
      <c r="F7" s="3" t="s">
        <v>51</v>
      </c>
      <c r="G7" s="3" t="s">
        <v>52</v>
      </c>
      <c r="H7" s="3" t="s">
        <v>43</v>
      </c>
      <c r="I7" s="3">
        <v>21</v>
      </c>
      <c r="J7" s="3">
        <v>9</v>
      </c>
      <c r="K7" s="3">
        <v>0</v>
      </c>
      <c r="L7" s="3">
        <f>IF(K7=0, 100, 100-(K7/J7)*100)</f>
        <v>100</v>
      </c>
      <c r="M7" s="3" t="s">
        <v>43</v>
      </c>
      <c r="N7" s="6">
        <v>2.9</v>
      </c>
    </row>
    <row r="8" spans="1:15" ht="15.75" customHeight="1" x14ac:dyDescent="0.25">
      <c r="A8" s="3">
        <v>2</v>
      </c>
      <c r="B8" s="5">
        <v>46133</v>
      </c>
      <c r="C8" s="3" t="s">
        <v>66</v>
      </c>
      <c r="D8" s="3">
        <v>6</v>
      </c>
      <c r="E8" s="3">
        <v>225</v>
      </c>
      <c r="F8" s="3" t="s">
        <v>51</v>
      </c>
      <c r="G8" s="3" t="s">
        <v>60</v>
      </c>
      <c r="H8" s="3" t="s">
        <v>43</v>
      </c>
      <c r="I8" s="3">
        <v>30</v>
      </c>
      <c r="J8" s="3">
        <v>30</v>
      </c>
      <c r="K8" s="3">
        <v>0</v>
      </c>
      <c r="L8" s="3">
        <f>IF(K8=0, 100, 100-(K8/J8)*100)</f>
        <v>100</v>
      </c>
      <c r="M8" s="3" t="s">
        <v>43</v>
      </c>
      <c r="N8" s="6">
        <v>7.4</v>
      </c>
    </row>
    <row r="9" spans="1:15" ht="15.75" customHeight="1" x14ac:dyDescent="0.25">
      <c r="A9" s="3">
        <v>1</v>
      </c>
      <c r="B9" s="5">
        <v>46133</v>
      </c>
      <c r="C9" s="3" t="s">
        <v>38</v>
      </c>
      <c r="D9" s="3">
        <v>7</v>
      </c>
      <c r="E9" s="3">
        <v>236</v>
      </c>
      <c r="F9" s="3" t="s">
        <v>40</v>
      </c>
      <c r="G9" s="3" t="s">
        <v>62</v>
      </c>
      <c r="H9" s="3" t="s">
        <v>64</v>
      </c>
      <c r="I9" s="3" t="s">
        <v>43</v>
      </c>
      <c r="J9" s="3" t="s">
        <v>43</v>
      </c>
      <c r="K9" s="3" t="s">
        <v>43</v>
      </c>
      <c r="L9" s="3" t="e">
        <f>IF(K9=0, 100, 100-(K9/J9)*100)</f>
        <v>#VALUE!</v>
      </c>
      <c r="M9" s="3" t="s">
        <v>43</v>
      </c>
      <c r="N9" s="3" t="s">
        <v>43</v>
      </c>
    </row>
    <row r="10" spans="1:15" ht="15.75" customHeight="1" x14ac:dyDescent="0.25">
      <c r="A10" s="3">
        <v>1</v>
      </c>
      <c r="B10" s="5">
        <v>46133</v>
      </c>
      <c r="C10" s="3" t="s">
        <v>38</v>
      </c>
      <c r="D10" s="3">
        <v>7</v>
      </c>
      <c r="E10" s="3">
        <v>237</v>
      </c>
      <c r="F10" s="3" t="s">
        <v>40</v>
      </c>
      <c r="G10" s="3" t="s">
        <v>62</v>
      </c>
      <c r="H10" s="3" t="s">
        <v>63</v>
      </c>
      <c r="I10" s="3" t="s">
        <v>43</v>
      </c>
      <c r="J10" s="3" t="s">
        <v>43</v>
      </c>
      <c r="K10" s="3" t="s">
        <v>43</v>
      </c>
      <c r="L10" s="3" t="e">
        <f>IF(K10=0, 100, 100-(K10/J10)*100)</f>
        <v>#VALUE!</v>
      </c>
      <c r="M10" s="3" t="s">
        <v>43</v>
      </c>
      <c r="N10" s="3" t="s">
        <v>43</v>
      </c>
    </row>
    <row r="11" spans="1:15" ht="15.75" customHeight="1" x14ac:dyDescent="0.25">
      <c r="A11" s="3">
        <v>1</v>
      </c>
      <c r="B11" s="5">
        <v>46133</v>
      </c>
      <c r="C11" s="3" t="s">
        <v>38</v>
      </c>
      <c r="D11" s="3">
        <v>7</v>
      </c>
      <c r="E11" s="3">
        <v>238</v>
      </c>
      <c r="F11" s="3" t="s">
        <v>40</v>
      </c>
      <c r="G11" s="3" t="s">
        <v>62</v>
      </c>
      <c r="H11" s="3" t="s">
        <v>65</v>
      </c>
      <c r="I11" s="3">
        <v>8</v>
      </c>
      <c r="J11" s="3">
        <v>8</v>
      </c>
      <c r="K11" s="3">
        <v>0</v>
      </c>
      <c r="L11" s="3">
        <f>IF(K11=0, 100, 100-(K11/J11)*100)</f>
        <v>100</v>
      </c>
      <c r="M11" s="3">
        <v>1</v>
      </c>
      <c r="N11" s="6">
        <v>2</v>
      </c>
    </row>
    <row r="12" spans="1:15" ht="15.75" customHeight="1" x14ac:dyDescent="0.25">
      <c r="A12" s="3">
        <v>1</v>
      </c>
      <c r="B12" s="5">
        <v>46133</v>
      </c>
      <c r="C12" s="3" t="s">
        <v>38</v>
      </c>
      <c r="D12" s="3">
        <v>7</v>
      </c>
      <c r="E12" s="3">
        <v>240</v>
      </c>
      <c r="F12" s="3" t="s">
        <v>40</v>
      </c>
      <c r="G12" s="3" t="s">
        <v>60</v>
      </c>
      <c r="H12" s="3" t="s">
        <v>43</v>
      </c>
      <c r="I12" s="3" t="s">
        <v>43</v>
      </c>
      <c r="J12" s="3" t="s">
        <v>43</v>
      </c>
      <c r="K12" s="3" t="s">
        <v>43</v>
      </c>
      <c r="L12" s="3" t="e">
        <f>IF(K12=0, 100, 100-(K12/J12)*100)</f>
        <v>#VALUE!</v>
      </c>
      <c r="M12" s="3" t="s">
        <v>43</v>
      </c>
      <c r="N12" s="3" t="s">
        <v>43</v>
      </c>
    </row>
    <row r="13" spans="1:15" ht="15.75" customHeight="1" x14ac:dyDescent="0.25">
      <c r="A13" s="3">
        <v>1</v>
      </c>
      <c r="B13" s="5">
        <v>46133</v>
      </c>
      <c r="C13" s="3" t="s">
        <v>38</v>
      </c>
      <c r="D13" s="3">
        <v>7</v>
      </c>
      <c r="E13" s="3">
        <v>244</v>
      </c>
      <c r="F13" s="3" t="s">
        <v>40</v>
      </c>
      <c r="G13" s="3" t="s">
        <v>42</v>
      </c>
      <c r="H13" s="3" t="s">
        <v>43</v>
      </c>
      <c r="I13" s="3" t="s">
        <v>43</v>
      </c>
      <c r="J13" s="3" t="s">
        <v>43</v>
      </c>
      <c r="K13" s="3" t="s">
        <v>43</v>
      </c>
      <c r="L13" s="3" t="e">
        <f>IF(K13=0, 100, 100-(K13/J13)*100)</f>
        <v>#VALUE!</v>
      </c>
      <c r="M13" s="3">
        <v>0</v>
      </c>
      <c r="N13" s="6" t="s">
        <v>43</v>
      </c>
      <c r="O13" s="3" t="s">
        <v>59</v>
      </c>
    </row>
    <row r="14" spans="1:15" ht="15.75" customHeight="1" x14ac:dyDescent="0.25">
      <c r="A14" s="3">
        <v>2</v>
      </c>
      <c r="B14" s="5">
        <v>46133</v>
      </c>
      <c r="C14" s="3" t="s">
        <v>66</v>
      </c>
      <c r="D14" s="3">
        <v>6</v>
      </c>
      <c r="E14" s="3">
        <v>245</v>
      </c>
      <c r="F14" s="3" t="s">
        <v>40</v>
      </c>
      <c r="G14" s="3" t="s">
        <v>62</v>
      </c>
      <c r="H14" s="3" t="s">
        <v>65</v>
      </c>
      <c r="I14" s="3" t="s">
        <v>43</v>
      </c>
      <c r="J14" s="3" t="s">
        <v>43</v>
      </c>
      <c r="K14" s="3" t="s">
        <v>43</v>
      </c>
      <c r="L14" s="3" t="e">
        <f>IF(K14=0, 100, 100-(K14/J14)*100)</f>
        <v>#VALUE!</v>
      </c>
      <c r="M14" s="3">
        <v>0</v>
      </c>
      <c r="N14" s="6" t="s">
        <v>43</v>
      </c>
    </row>
    <row r="15" spans="1:15" ht="15.75" customHeight="1" x14ac:dyDescent="0.25">
      <c r="A15" s="3">
        <v>2</v>
      </c>
      <c r="B15" s="5">
        <v>46133</v>
      </c>
      <c r="C15" s="3" t="s">
        <v>66</v>
      </c>
      <c r="D15" s="3">
        <v>6</v>
      </c>
      <c r="E15" s="3">
        <v>246</v>
      </c>
      <c r="F15" s="3" t="s">
        <v>40</v>
      </c>
      <c r="G15" s="3" t="s">
        <v>62</v>
      </c>
      <c r="H15" s="3" t="s">
        <v>64</v>
      </c>
      <c r="I15" s="3" t="s">
        <v>43</v>
      </c>
      <c r="J15" s="3" t="s">
        <v>43</v>
      </c>
      <c r="K15" s="3" t="s">
        <v>43</v>
      </c>
      <c r="L15" s="3" t="e">
        <f>IF(K15=0, 100, 100-(K15/J15)*100)</f>
        <v>#VALUE!</v>
      </c>
      <c r="M15" s="3">
        <v>0</v>
      </c>
      <c r="N15" s="6" t="s">
        <v>43</v>
      </c>
    </row>
    <row r="16" spans="1:15" ht="15.75" customHeight="1" x14ac:dyDescent="0.25">
      <c r="A16" s="3">
        <v>2</v>
      </c>
      <c r="B16" s="5">
        <v>46133</v>
      </c>
      <c r="C16" s="3" t="s">
        <v>66</v>
      </c>
      <c r="D16" s="3">
        <v>6</v>
      </c>
      <c r="E16" s="3">
        <v>249</v>
      </c>
      <c r="F16" s="3" t="s">
        <v>40</v>
      </c>
      <c r="G16" s="3" t="s">
        <v>60</v>
      </c>
      <c r="H16" s="3" t="s">
        <v>43</v>
      </c>
      <c r="I16" s="3" t="s">
        <v>43</v>
      </c>
      <c r="J16" s="3" t="s">
        <v>43</v>
      </c>
      <c r="K16" s="3" t="s">
        <v>43</v>
      </c>
      <c r="L16" s="3" t="e">
        <f>IF(K16=0, 100, 100-(K16/J16)*100)</f>
        <v>#VALUE!</v>
      </c>
      <c r="M16" s="3">
        <v>0</v>
      </c>
      <c r="N16" s="3" t="s">
        <v>43</v>
      </c>
    </row>
    <row r="17" spans="1:15" ht="15.75" customHeight="1" x14ac:dyDescent="0.25">
      <c r="A17" s="3">
        <v>2</v>
      </c>
      <c r="B17" s="5">
        <v>46133</v>
      </c>
      <c r="C17" s="3" t="s">
        <v>66</v>
      </c>
      <c r="D17" s="3">
        <v>6</v>
      </c>
      <c r="E17" s="3">
        <v>251</v>
      </c>
      <c r="F17" s="3" t="s">
        <v>40</v>
      </c>
      <c r="G17" s="3" t="s">
        <v>42</v>
      </c>
      <c r="H17" s="3" t="s">
        <v>43</v>
      </c>
      <c r="I17" s="3">
        <v>11</v>
      </c>
      <c r="J17" s="3">
        <v>4</v>
      </c>
      <c r="K17" s="3">
        <v>0</v>
      </c>
      <c r="L17" s="3">
        <f>IF(K17=0, 100, 100-(K17/J17)*100)</f>
        <v>100</v>
      </c>
      <c r="M17" s="3">
        <v>1</v>
      </c>
      <c r="N17" s="6">
        <v>1.2</v>
      </c>
    </row>
    <row r="18" spans="1:15" ht="15.75" customHeight="1" x14ac:dyDescent="0.25">
      <c r="A18" s="4" t="s">
        <v>21</v>
      </c>
      <c r="B18" s="4" t="s">
        <v>22</v>
      </c>
      <c r="C18" s="4" t="s">
        <v>23</v>
      </c>
      <c r="D18" s="4" t="s">
        <v>24</v>
      </c>
      <c r="E18" s="4" t="s">
        <v>24</v>
      </c>
      <c r="F18" s="4" t="s">
        <v>26</v>
      </c>
      <c r="G18" s="4" t="s">
        <v>27</v>
      </c>
      <c r="H18" s="4" t="s">
        <v>28</v>
      </c>
      <c r="I18" s="4" t="s">
        <v>29</v>
      </c>
      <c r="J18" s="4" t="s">
        <v>24</v>
      </c>
      <c r="K18" s="4" t="s">
        <v>24</v>
      </c>
      <c r="L18" s="4" t="s">
        <v>30</v>
      </c>
      <c r="M18" s="4" t="s">
        <v>24</v>
      </c>
      <c r="N18" s="4" t="s">
        <v>32</v>
      </c>
      <c r="O18" s="4" t="s">
        <v>34</v>
      </c>
    </row>
    <row r="19" spans="1:15" ht="15.75" customHeight="1" x14ac:dyDescent="0.25">
      <c r="A19" s="3">
        <v>2</v>
      </c>
      <c r="B19" s="5">
        <v>46133</v>
      </c>
      <c r="C19" s="3" t="s">
        <v>66</v>
      </c>
      <c r="D19" s="3">
        <v>6</v>
      </c>
      <c r="E19" s="3" t="s">
        <v>75</v>
      </c>
      <c r="F19" s="3" t="s">
        <v>40</v>
      </c>
      <c r="G19" s="3" t="s">
        <v>62</v>
      </c>
      <c r="H19" s="3" t="s">
        <v>43</v>
      </c>
      <c r="I19" s="3">
        <v>36</v>
      </c>
      <c r="J19" s="3">
        <v>50</v>
      </c>
      <c r="K19" s="3">
        <v>0</v>
      </c>
      <c r="L19" s="3">
        <f>IF(K19=0, 100, 100-(K19/J19)*100)</f>
        <v>100</v>
      </c>
      <c r="M19" s="3">
        <v>2</v>
      </c>
      <c r="N19" s="6">
        <v>7.9</v>
      </c>
    </row>
    <row r="20" spans="1:15" ht="15.75" customHeight="1" x14ac:dyDescent="0.25">
      <c r="A20" s="3">
        <v>2</v>
      </c>
      <c r="B20" s="5">
        <v>46133</v>
      </c>
      <c r="C20" s="3" t="s">
        <v>66</v>
      </c>
      <c r="D20" s="3">
        <v>6</v>
      </c>
      <c r="E20" s="3" t="s">
        <v>76</v>
      </c>
      <c r="F20" s="3" t="s">
        <v>40</v>
      </c>
      <c r="G20" s="3" t="s">
        <v>62</v>
      </c>
      <c r="H20" s="3" t="s">
        <v>43</v>
      </c>
      <c r="I20" s="3">
        <v>43</v>
      </c>
      <c r="J20" s="3">
        <v>90</v>
      </c>
      <c r="K20" s="3">
        <v>1</v>
      </c>
      <c r="L20" s="3">
        <f>IF(K20=0, 100, 100-(K20/J20)*100)</f>
        <v>98.888888888888886</v>
      </c>
      <c r="M20" s="3">
        <v>2</v>
      </c>
      <c r="N20" s="6">
        <v>6.6</v>
      </c>
    </row>
    <row r="21" spans="1:15" ht="15.75" customHeight="1" x14ac:dyDescent="0.25">
      <c r="A21" s="3">
        <v>2</v>
      </c>
      <c r="B21" s="5">
        <v>46133</v>
      </c>
      <c r="C21" s="3" t="s">
        <v>66</v>
      </c>
      <c r="D21" s="3">
        <v>6</v>
      </c>
      <c r="E21" s="3" t="s">
        <v>73</v>
      </c>
      <c r="F21" s="3" t="s">
        <v>40</v>
      </c>
      <c r="G21" s="3" t="s">
        <v>62</v>
      </c>
      <c r="H21" s="3" t="s">
        <v>43</v>
      </c>
      <c r="I21" s="3" t="s">
        <v>43</v>
      </c>
      <c r="J21" s="3" t="s">
        <v>43</v>
      </c>
      <c r="K21" s="3" t="s">
        <v>43</v>
      </c>
      <c r="L21" s="3" t="e">
        <f>IF(K21=0, 100, 100-(K21/J21)*100)</f>
        <v>#VALUE!</v>
      </c>
      <c r="M21" s="3" t="s">
        <v>43</v>
      </c>
      <c r="N21" s="6" t="s">
        <v>43</v>
      </c>
    </row>
    <row r="22" spans="1:15" ht="12.5" x14ac:dyDescent="0.25">
      <c r="A22" s="3">
        <v>2</v>
      </c>
      <c r="B22" s="5">
        <v>46133</v>
      </c>
      <c r="C22" s="3" t="s">
        <v>66</v>
      </c>
      <c r="D22" s="3">
        <v>6</v>
      </c>
      <c r="E22" s="3" t="s">
        <v>74</v>
      </c>
      <c r="F22" s="3" t="s">
        <v>40</v>
      </c>
      <c r="G22" s="3" t="s">
        <v>62</v>
      </c>
      <c r="H22" s="3" t="s">
        <v>43</v>
      </c>
      <c r="I22" s="3">
        <v>18</v>
      </c>
      <c r="J22" s="3">
        <v>25</v>
      </c>
      <c r="K22" s="3">
        <v>8</v>
      </c>
      <c r="L22" s="3">
        <f>IF(K22=0, 100, 100-(K22/J22)*100)</f>
        <v>68</v>
      </c>
      <c r="M22" s="3">
        <v>2</v>
      </c>
      <c r="N22" s="6">
        <v>2.2999999999999998</v>
      </c>
    </row>
    <row r="23" spans="1:15" ht="12.5" x14ac:dyDescent="0.25">
      <c r="A23" s="3">
        <v>1</v>
      </c>
      <c r="B23" s="5">
        <v>46133</v>
      </c>
      <c r="C23" s="3" t="s">
        <v>38</v>
      </c>
      <c r="D23" s="3">
        <v>7</v>
      </c>
      <c r="E23" s="3" t="s">
        <v>56</v>
      </c>
      <c r="F23" s="3" t="s">
        <v>40</v>
      </c>
      <c r="G23" s="3" t="s">
        <v>42</v>
      </c>
      <c r="H23" s="3" t="s">
        <v>43</v>
      </c>
      <c r="I23" s="3">
        <v>23</v>
      </c>
      <c r="J23" s="3">
        <v>14</v>
      </c>
      <c r="K23" s="3">
        <v>0</v>
      </c>
      <c r="L23" s="3">
        <f>IF(K23=0, 100, 100-(K23/J23)*100)</f>
        <v>100</v>
      </c>
      <c r="M23" s="3">
        <v>3</v>
      </c>
      <c r="N23" s="6">
        <v>1.9</v>
      </c>
    </row>
    <row r="24" spans="1:15" ht="12.5" x14ac:dyDescent="0.25">
      <c r="A24" s="3">
        <v>1</v>
      </c>
      <c r="B24" s="5">
        <v>46133</v>
      </c>
      <c r="C24" s="3" t="s">
        <v>38</v>
      </c>
      <c r="D24" s="3">
        <v>7</v>
      </c>
      <c r="E24" s="3" t="s">
        <v>58</v>
      </c>
      <c r="F24" s="3" t="s">
        <v>40</v>
      </c>
      <c r="G24" s="3" t="s">
        <v>42</v>
      </c>
      <c r="H24" s="3" t="s">
        <v>43</v>
      </c>
      <c r="I24" s="3">
        <v>15</v>
      </c>
      <c r="J24" s="3">
        <v>9</v>
      </c>
      <c r="K24" s="3">
        <v>0</v>
      </c>
      <c r="L24" s="3">
        <f>IF(K24=0, 100, 100-(K24/J24)*100)</f>
        <v>100</v>
      </c>
      <c r="M24" s="3">
        <v>3</v>
      </c>
      <c r="N24" s="6">
        <v>1</v>
      </c>
    </row>
    <row r="25" spans="1:15" ht="12.5" x14ac:dyDescent="0.25">
      <c r="A25" s="3">
        <v>1</v>
      </c>
      <c r="B25" s="5">
        <v>46133</v>
      </c>
      <c r="C25" s="3" t="s">
        <v>38</v>
      </c>
      <c r="D25" s="3">
        <v>7</v>
      </c>
      <c r="E25" s="3" t="s">
        <v>57</v>
      </c>
      <c r="F25" s="3" t="s">
        <v>40</v>
      </c>
      <c r="G25" s="3" t="s">
        <v>42</v>
      </c>
      <c r="H25" s="3" t="s">
        <v>43</v>
      </c>
      <c r="I25" s="3">
        <v>13</v>
      </c>
      <c r="J25" s="3">
        <v>6</v>
      </c>
      <c r="K25" s="3">
        <v>0</v>
      </c>
      <c r="L25" s="3">
        <f>IF(K25=0, 100, 100-(K25/J25)*100)</f>
        <v>100</v>
      </c>
      <c r="M25" s="3">
        <v>3</v>
      </c>
      <c r="N25" s="6">
        <v>1.4</v>
      </c>
    </row>
    <row r="26" spans="1:15" ht="12.5" x14ac:dyDescent="0.25">
      <c r="A26" s="3">
        <v>1</v>
      </c>
      <c r="B26" s="5">
        <v>46133</v>
      </c>
      <c r="C26" s="3" t="s">
        <v>38</v>
      </c>
      <c r="D26" s="3">
        <v>7</v>
      </c>
      <c r="E26" s="3" t="s">
        <v>61</v>
      </c>
      <c r="F26" s="3" t="s">
        <v>40</v>
      </c>
      <c r="G26" s="3" t="s">
        <v>60</v>
      </c>
      <c r="H26" s="3" t="s">
        <v>43</v>
      </c>
      <c r="I26" s="3">
        <v>21</v>
      </c>
      <c r="J26" s="3">
        <v>5</v>
      </c>
      <c r="K26" s="3">
        <v>0</v>
      </c>
      <c r="L26" s="3">
        <f>IF(K26=0, 100, 100-(K26/J26)*100)</f>
        <v>100</v>
      </c>
      <c r="M26" s="3">
        <v>1</v>
      </c>
      <c r="N26" s="3">
        <v>2.1</v>
      </c>
    </row>
    <row r="27" spans="1:15" ht="12.5" x14ac:dyDescent="0.25">
      <c r="A27" s="3">
        <v>1</v>
      </c>
      <c r="B27" s="5">
        <v>46133</v>
      </c>
      <c r="C27" s="3" t="s">
        <v>38</v>
      </c>
      <c r="D27" s="3">
        <v>7</v>
      </c>
      <c r="E27" s="3" t="s">
        <v>39</v>
      </c>
      <c r="F27" s="3" t="s">
        <v>40</v>
      </c>
      <c r="G27" s="3" t="s">
        <v>42</v>
      </c>
      <c r="H27" s="3" t="s">
        <v>43</v>
      </c>
      <c r="I27" s="3">
        <v>15</v>
      </c>
      <c r="J27" s="3">
        <v>4</v>
      </c>
      <c r="K27" s="3">
        <v>0</v>
      </c>
      <c r="L27" s="3">
        <f>IF(K27=0, 100, 100-(K27/J27)*100)</f>
        <v>100</v>
      </c>
      <c r="M27" s="3">
        <v>3</v>
      </c>
      <c r="N27" s="6">
        <v>2.5</v>
      </c>
    </row>
    <row r="28" spans="1:15" ht="12.5" x14ac:dyDescent="0.25">
      <c r="A28" s="3">
        <v>1</v>
      </c>
      <c r="B28" s="5">
        <v>46133</v>
      </c>
      <c r="C28" s="3" t="s">
        <v>38</v>
      </c>
      <c r="D28" s="3">
        <v>7</v>
      </c>
      <c r="E28" s="3" t="s">
        <v>49</v>
      </c>
      <c r="F28" s="3" t="s">
        <v>40</v>
      </c>
      <c r="G28" s="3" t="s">
        <v>42</v>
      </c>
      <c r="H28" s="3" t="s">
        <v>43</v>
      </c>
      <c r="I28" s="3">
        <v>20</v>
      </c>
      <c r="J28" s="3">
        <v>4</v>
      </c>
      <c r="K28" s="3">
        <v>0</v>
      </c>
      <c r="L28" s="3">
        <f>IF(K28=0, 100, 100-(K28/J28)*100)</f>
        <v>100</v>
      </c>
      <c r="M28" s="3">
        <v>3</v>
      </c>
      <c r="N28" s="6">
        <v>2.9</v>
      </c>
    </row>
    <row r="29" spans="1:15" ht="12.5" x14ac:dyDescent="0.25">
      <c r="A29" s="3">
        <v>1</v>
      </c>
      <c r="B29" s="5">
        <v>46133</v>
      </c>
      <c r="C29" s="3" t="s">
        <v>38</v>
      </c>
      <c r="D29" s="3">
        <v>7</v>
      </c>
      <c r="E29" s="3" t="s">
        <v>50</v>
      </c>
      <c r="F29" s="3" t="s">
        <v>40</v>
      </c>
      <c r="G29" s="3" t="s">
        <v>42</v>
      </c>
      <c r="H29" s="3" t="s">
        <v>43</v>
      </c>
      <c r="I29" s="3">
        <v>13</v>
      </c>
      <c r="J29" s="3">
        <v>5</v>
      </c>
      <c r="K29" s="3">
        <v>0</v>
      </c>
      <c r="L29" s="3">
        <f>IF(K29=0, 100, 100-(K29/J29)*100)</f>
        <v>100</v>
      </c>
      <c r="M29" s="3">
        <v>3</v>
      </c>
      <c r="N29" s="6">
        <v>1.9</v>
      </c>
      <c r="O29" s="3" t="s">
        <v>53</v>
      </c>
    </row>
    <row r="30" spans="1:15" ht="12.5" x14ac:dyDescent="0.25">
      <c r="A30" s="3">
        <v>1</v>
      </c>
      <c r="B30" s="5">
        <v>46133</v>
      </c>
      <c r="C30" s="3" t="s">
        <v>38</v>
      </c>
      <c r="D30" s="3">
        <v>7</v>
      </c>
      <c r="E30" s="3" t="s">
        <v>54</v>
      </c>
      <c r="F30" s="3" t="s">
        <v>40</v>
      </c>
      <c r="G30" s="3" t="s">
        <v>42</v>
      </c>
      <c r="H30" s="3" t="s">
        <v>43</v>
      </c>
      <c r="I30" s="3">
        <v>18</v>
      </c>
      <c r="J30" s="3">
        <v>2</v>
      </c>
      <c r="K30" s="3">
        <v>0</v>
      </c>
      <c r="L30" s="3">
        <f>IF(K30=0, 100, 100-(K30/J30)*100)</f>
        <v>100</v>
      </c>
      <c r="M30" s="3">
        <v>2</v>
      </c>
      <c r="N30" s="6">
        <v>2.8</v>
      </c>
    </row>
    <row r="31" spans="1:15" ht="12.5" x14ac:dyDescent="0.25">
      <c r="A31" s="3">
        <v>1</v>
      </c>
      <c r="B31" s="5">
        <v>46133</v>
      </c>
      <c r="C31" s="3" t="s">
        <v>38</v>
      </c>
      <c r="D31" s="3">
        <v>7</v>
      </c>
      <c r="E31" s="3" t="s">
        <v>55</v>
      </c>
      <c r="F31" s="3" t="s">
        <v>40</v>
      </c>
      <c r="G31" s="3" t="s">
        <v>42</v>
      </c>
      <c r="H31" s="3" t="s">
        <v>43</v>
      </c>
      <c r="I31" s="3">
        <v>12</v>
      </c>
      <c r="J31" s="3">
        <v>4</v>
      </c>
      <c r="K31" s="3">
        <v>0</v>
      </c>
      <c r="L31" s="3">
        <f>IF(K31=0, 100, 100-(K31/J31)*100)</f>
        <v>100</v>
      </c>
      <c r="M31" s="3">
        <v>2</v>
      </c>
      <c r="N31" s="6">
        <v>1.5</v>
      </c>
    </row>
    <row r="32" spans="1:15" ht="12.5" x14ac:dyDescent="0.25">
      <c r="A32" s="3">
        <v>2</v>
      </c>
      <c r="B32" s="5">
        <v>46133</v>
      </c>
      <c r="C32" s="3" t="s">
        <v>66</v>
      </c>
      <c r="D32" s="3">
        <v>6</v>
      </c>
      <c r="E32" s="3" t="s">
        <v>72</v>
      </c>
      <c r="F32" s="3" t="s">
        <v>40</v>
      </c>
      <c r="G32" s="3" t="s">
        <v>62</v>
      </c>
      <c r="H32" s="3" t="s">
        <v>63</v>
      </c>
      <c r="I32" s="3">
        <v>13</v>
      </c>
      <c r="J32" s="3">
        <v>5</v>
      </c>
      <c r="K32" s="3">
        <v>0</v>
      </c>
      <c r="L32" s="3">
        <f>IF(K32=0, 100, 100-(K32/J32)*100)</f>
        <v>100</v>
      </c>
      <c r="M32" s="3">
        <v>1</v>
      </c>
      <c r="N32" s="6">
        <v>2.6</v>
      </c>
    </row>
    <row r="33" spans="1:14" ht="12.5" x14ac:dyDescent="0.25">
      <c r="A33" s="3">
        <v>2</v>
      </c>
      <c r="B33" s="5">
        <v>46133</v>
      </c>
      <c r="C33" s="3" t="s">
        <v>66</v>
      </c>
      <c r="D33" s="3">
        <v>6</v>
      </c>
      <c r="E33" s="3" t="s">
        <v>78</v>
      </c>
      <c r="F33" s="3" t="s">
        <v>40</v>
      </c>
      <c r="G33" s="3" t="s">
        <v>60</v>
      </c>
      <c r="H33" s="3" t="s">
        <v>43</v>
      </c>
      <c r="I33" s="3">
        <v>7</v>
      </c>
      <c r="J33" s="3">
        <v>4</v>
      </c>
      <c r="K33" s="3">
        <v>0</v>
      </c>
      <c r="L33" s="3">
        <f>IF(K33=0, 100, 100-(K33/J33)*100)</f>
        <v>100</v>
      </c>
      <c r="M33" s="3">
        <v>2</v>
      </c>
      <c r="N33" s="6">
        <v>1.4</v>
      </c>
    </row>
    <row r="34" spans="1:14" ht="12.5" x14ac:dyDescent="0.25">
      <c r="A34" s="3">
        <v>2</v>
      </c>
      <c r="B34" s="5">
        <v>46133</v>
      </c>
      <c r="C34" s="3" t="s">
        <v>66</v>
      </c>
      <c r="D34" s="3">
        <v>6</v>
      </c>
      <c r="E34" s="3" t="s">
        <v>79</v>
      </c>
      <c r="F34" s="3" t="s">
        <v>40</v>
      </c>
      <c r="G34" s="3" t="s">
        <v>60</v>
      </c>
      <c r="H34" s="3" t="s">
        <v>43</v>
      </c>
      <c r="I34" s="3">
        <v>10</v>
      </c>
      <c r="J34" s="3">
        <v>4</v>
      </c>
      <c r="K34" s="3">
        <v>0</v>
      </c>
      <c r="L34" s="3">
        <f>IF(K34=0, 100, 100-(K34/J34)*100)</f>
        <v>100</v>
      </c>
      <c r="M34" s="3">
        <v>2</v>
      </c>
      <c r="N34" s="6">
        <v>1.7</v>
      </c>
    </row>
    <row r="35" spans="1:14" ht="12.5" x14ac:dyDescent="0.25">
      <c r="A35" s="3">
        <v>2</v>
      </c>
      <c r="B35" s="5">
        <v>46133</v>
      </c>
      <c r="C35" s="3" t="s">
        <v>66</v>
      </c>
      <c r="D35" s="3">
        <v>6</v>
      </c>
      <c r="E35" s="3" t="s">
        <v>77</v>
      </c>
      <c r="F35" s="3" t="s">
        <v>40</v>
      </c>
      <c r="G35" s="3" t="s">
        <v>60</v>
      </c>
      <c r="H35" s="3" t="s">
        <v>43</v>
      </c>
      <c r="I35" s="3">
        <v>14</v>
      </c>
      <c r="J35" s="3">
        <v>5</v>
      </c>
      <c r="K35" s="3">
        <v>0</v>
      </c>
      <c r="L35" s="3">
        <f>IF(K35=0, 100, 100-(K35/J35)*100)</f>
        <v>100</v>
      </c>
      <c r="M35" s="3">
        <v>1</v>
      </c>
      <c r="N35" s="6">
        <v>1.7</v>
      </c>
    </row>
    <row r="36" spans="1:14" ht="12.5" x14ac:dyDescent="0.25">
      <c r="A36" s="3">
        <v>2</v>
      </c>
      <c r="B36" s="5">
        <v>46133</v>
      </c>
      <c r="C36" s="3" t="s">
        <v>66</v>
      </c>
      <c r="D36" s="3">
        <v>6</v>
      </c>
      <c r="E36" s="3" t="s">
        <v>70</v>
      </c>
      <c r="F36" s="3" t="s">
        <v>40</v>
      </c>
      <c r="G36" s="3" t="s">
        <v>42</v>
      </c>
      <c r="H36" s="3" t="s">
        <v>43</v>
      </c>
      <c r="I36" s="3">
        <v>17</v>
      </c>
      <c r="J36" s="3">
        <v>3</v>
      </c>
      <c r="K36" s="3">
        <v>0</v>
      </c>
      <c r="L36" s="3">
        <f>IF(K36=0, 100, 100-(K36/J36)*100)</f>
        <v>100</v>
      </c>
      <c r="M36" s="3">
        <v>2</v>
      </c>
      <c r="N36" s="6">
        <v>1.1000000000000001</v>
      </c>
    </row>
    <row r="37" spans="1:14" ht="12.5" x14ac:dyDescent="0.25">
      <c r="A37" s="3">
        <v>2</v>
      </c>
      <c r="B37" s="5">
        <v>46133</v>
      </c>
      <c r="C37" s="3" t="s">
        <v>66</v>
      </c>
      <c r="D37" s="3">
        <v>6</v>
      </c>
      <c r="E37" s="3" t="s">
        <v>71</v>
      </c>
      <c r="F37" s="3" t="s">
        <v>40</v>
      </c>
      <c r="G37" s="3" t="s">
        <v>42</v>
      </c>
      <c r="H37" s="3" t="s">
        <v>43</v>
      </c>
      <c r="I37" s="3">
        <v>13</v>
      </c>
      <c r="J37" s="3">
        <v>7</v>
      </c>
      <c r="K37" s="3">
        <v>0</v>
      </c>
      <c r="L37" s="3">
        <f>IF(K37=0, 100, 100-(K37/J37)*100)</f>
        <v>100</v>
      </c>
      <c r="M37" s="3">
        <v>2</v>
      </c>
      <c r="N37" s="6">
        <v>2.4</v>
      </c>
    </row>
    <row r="38" spans="1:14" ht="12.5" x14ac:dyDescent="0.25">
      <c r="A38" s="3">
        <v>2</v>
      </c>
      <c r="B38" s="5">
        <v>46133</v>
      </c>
      <c r="C38" s="3" t="s">
        <v>66</v>
      </c>
      <c r="D38" s="3">
        <v>6</v>
      </c>
      <c r="E38" s="3" t="s">
        <v>68</v>
      </c>
      <c r="F38" s="3" t="s">
        <v>40</v>
      </c>
      <c r="G38" s="3" t="s">
        <v>42</v>
      </c>
      <c r="H38" s="3" t="s">
        <v>43</v>
      </c>
      <c r="I38" s="3">
        <v>13</v>
      </c>
      <c r="J38" s="3">
        <v>7</v>
      </c>
      <c r="K38" s="3">
        <v>0</v>
      </c>
      <c r="L38" s="3">
        <f>IF(K38=0, 100, 100-(K38/J38)*100)</f>
        <v>100</v>
      </c>
      <c r="M38" s="3">
        <v>2</v>
      </c>
      <c r="N38" s="6">
        <v>1.7</v>
      </c>
    </row>
    <row r="39" spans="1:14" ht="12.5" x14ac:dyDescent="0.25">
      <c r="A39" s="3">
        <v>2</v>
      </c>
      <c r="B39" s="5">
        <v>46133</v>
      </c>
      <c r="C39" s="3" t="s">
        <v>66</v>
      </c>
      <c r="D39" s="3">
        <v>6</v>
      </c>
      <c r="E39" s="3" t="s">
        <v>69</v>
      </c>
      <c r="F39" s="3" t="s">
        <v>40</v>
      </c>
      <c r="G39" s="3" t="s">
        <v>42</v>
      </c>
      <c r="H39" s="3" t="s">
        <v>43</v>
      </c>
      <c r="I39" s="3">
        <v>14</v>
      </c>
      <c r="J39" s="3">
        <v>6</v>
      </c>
      <c r="K39" s="3">
        <v>0</v>
      </c>
      <c r="L39" s="3">
        <f>IF(K39=0, 100, 100-(K39/J39)*100)</f>
        <v>100</v>
      </c>
      <c r="M39" s="3">
        <v>2</v>
      </c>
      <c r="N39" s="6">
        <v>1.3</v>
      </c>
    </row>
    <row r="40" spans="1:14" ht="12.5" x14ac:dyDescent="0.25">
      <c r="B40" s="5"/>
    </row>
    <row r="41" spans="1:14" ht="12.5" x14ac:dyDescent="0.25">
      <c r="B41" s="5"/>
    </row>
    <row r="42" spans="1:14" ht="12.5" x14ac:dyDescent="0.25">
      <c r="B42" s="5"/>
    </row>
    <row r="43" spans="1:14" ht="12.5" x14ac:dyDescent="0.25">
      <c r="B43" s="5"/>
    </row>
    <row r="44" spans="1:14" ht="12.5" x14ac:dyDescent="0.25">
      <c r="B44" s="5"/>
    </row>
    <row r="45" spans="1:14" ht="12.5" x14ac:dyDescent="0.25">
      <c r="B45" s="5"/>
    </row>
    <row r="46" spans="1:14" ht="12.5" x14ac:dyDescent="0.25">
      <c r="B46" s="5"/>
    </row>
    <row r="47" spans="1:14" ht="12.5" x14ac:dyDescent="0.25">
      <c r="B47" s="5"/>
    </row>
    <row r="48" spans="1:14" ht="12.5" x14ac:dyDescent="0.25">
      <c r="B48" s="5"/>
    </row>
    <row r="49" spans="2:2" ht="12.5" x14ac:dyDescent="0.25">
      <c r="B49" s="5"/>
    </row>
    <row r="50" spans="2:2" ht="12.5" x14ac:dyDescent="0.25">
      <c r="B50" s="5"/>
    </row>
    <row r="51" spans="2:2" ht="12.5" x14ac:dyDescent="0.25">
      <c r="B51" s="5"/>
    </row>
    <row r="52" spans="2:2" ht="12.5" x14ac:dyDescent="0.25">
      <c r="B52" s="5"/>
    </row>
    <row r="53" spans="2:2" ht="12.5" x14ac:dyDescent="0.25">
      <c r="B53" s="5"/>
    </row>
    <row r="54" spans="2:2" ht="12.5" x14ac:dyDescent="0.25">
      <c r="B54" s="5"/>
    </row>
    <row r="55" spans="2:2" ht="12.5" x14ac:dyDescent="0.25">
      <c r="B55" s="5"/>
    </row>
    <row r="56" spans="2:2" ht="12.5" x14ac:dyDescent="0.25">
      <c r="B56" s="5"/>
    </row>
    <row r="57" spans="2:2" ht="12.5" x14ac:dyDescent="0.25">
      <c r="B57" s="5"/>
    </row>
    <row r="58" spans="2:2" ht="12.5" x14ac:dyDescent="0.25">
      <c r="B58" s="5"/>
    </row>
    <row r="59" spans="2:2" ht="12.5" x14ac:dyDescent="0.25">
      <c r="B59" s="5"/>
    </row>
    <row r="60" spans="2:2" ht="12.5" x14ac:dyDescent="0.25">
      <c r="B60" s="5"/>
    </row>
    <row r="61" spans="2:2" ht="12.5" x14ac:dyDescent="0.25">
      <c r="B61" s="5"/>
    </row>
    <row r="62" spans="2:2" ht="12.5" x14ac:dyDescent="0.25">
      <c r="B62" s="5"/>
    </row>
    <row r="63" spans="2:2" ht="12.5" x14ac:dyDescent="0.25">
      <c r="B63" s="5"/>
    </row>
    <row r="64" spans="2:2" ht="12.5" x14ac:dyDescent="0.25">
      <c r="B64" s="5"/>
    </row>
    <row r="65" spans="2:2" ht="12.5" x14ac:dyDescent="0.25">
      <c r="B65" s="5"/>
    </row>
    <row r="66" spans="2:2" ht="12.5" x14ac:dyDescent="0.25">
      <c r="B66" s="5"/>
    </row>
    <row r="67" spans="2:2" ht="12.5" x14ac:dyDescent="0.25">
      <c r="B67" s="5"/>
    </row>
    <row r="68" spans="2:2" ht="12.5" x14ac:dyDescent="0.25">
      <c r="B68" s="5"/>
    </row>
    <row r="69" spans="2:2" ht="12.5" x14ac:dyDescent="0.25">
      <c r="B69" s="5"/>
    </row>
    <row r="70" spans="2:2" ht="12.5" x14ac:dyDescent="0.25">
      <c r="B70" s="5"/>
    </row>
    <row r="71" spans="2:2" ht="12.5" x14ac:dyDescent="0.25">
      <c r="B71" s="5"/>
    </row>
    <row r="72" spans="2:2" ht="12.5" x14ac:dyDescent="0.25">
      <c r="B72" s="5"/>
    </row>
    <row r="73" spans="2:2" ht="12.5" x14ac:dyDescent="0.25">
      <c r="B73" s="5"/>
    </row>
    <row r="74" spans="2:2" ht="12.5" x14ac:dyDescent="0.25">
      <c r="B74" s="5"/>
    </row>
    <row r="75" spans="2:2" ht="12.5" x14ac:dyDescent="0.25">
      <c r="B75" s="5"/>
    </row>
    <row r="76" spans="2:2" ht="12.5" x14ac:dyDescent="0.25">
      <c r="B76" s="5"/>
    </row>
    <row r="77" spans="2:2" ht="12.5" x14ac:dyDescent="0.25">
      <c r="B77" s="5"/>
    </row>
    <row r="78" spans="2:2" ht="12.5" x14ac:dyDescent="0.25">
      <c r="B78" s="5"/>
    </row>
    <row r="79" spans="2:2" ht="12.5" x14ac:dyDescent="0.25">
      <c r="B79" s="5"/>
    </row>
    <row r="80" spans="2:2" ht="12.5" x14ac:dyDescent="0.25">
      <c r="B80" s="5"/>
    </row>
    <row r="81" spans="2:2" ht="12.5" x14ac:dyDescent="0.25">
      <c r="B81" s="5"/>
    </row>
    <row r="82" spans="2:2" ht="12.5" x14ac:dyDescent="0.25">
      <c r="B82" s="5"/>
    </row>
    <row r="83" spans="2:2" ht="12.5" x14ac:dyDescent="0.25">
      <c r="B83" s="5"/>
    </row>
    <row r="84" spans="2:2" ht="12.5" x14ac:dyDescent="0.25">
      <c r="B84" s="5"/>
    </row>
    <row r="85" spans="2:2" ht="12.5" x14ac:dyDescent="0.25">
      <c r="B85" s="5"/>
    </row>
    <row r="86" spans="2:2" ht="12.5" x14ac:dyDescent="0.25">
      <c r="B86" s="5"/>
    </row>
    <row r="87" spans="2:2" ht="12.5" x14ac:dyDescent="0.25">
      <c r="B87" s="5"/>
    </row>
    <row r="88" spans="2:2" ht="12.5" x14ac:dyDescent="0.25">
      <c r="B88" s="5"/>
    </row>
    <row r="89" spans="2:2" ht="12.5" x14ac:dyDescent="0.25">
      <c r="B89" s="5"/>
    </row>
    <row r="90" spans="2:2" ht="12.5" x14ac:dyDescent="0.25">
      <c r="B90" s="5"/>
    </row>
    <row r="91" spans="2:2" ht="12.5" x14ac:dyDescent="0.25">
      <c r="B91" s="5"/>
    </row>
    <row r="92" spans="2:2" ht="12.5" x14ac:dyDescent="0.25">
      <c r="B92" s="5"/>
    </row>
  </sheetData>
  <sortState xmlns:xlrd2="http://schemas.microsoft.com/office/spreadsheetml/2017/richdata2" ref="A2:O92">
    <sortCondition ref="E2:E9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7"/>
  <sheetViews>
    <sheetView workbookViewId="0"/>
  </sheetViews>
  <sheetFormatPr defaultColWidth="12.6328125" defaultRowHeight="15.75" customHeight="1" x14ac:dyDescent="0.25"/>
  <sheetData>
    <row r="1" spans="1:15" ht="13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19</v>
      </c>
    </row>
    <row r="2" spans="1:15" ht="15.75" customHeight="1" x14ac:dyDescent="0.25">
      <c r="A2" s="4" t="s">
        <v>21</v>
      </c>
      <c r="B2" s="4" t="s">
        <v>22</v>
      </c>
      <c r="C2" s="4" t="s">
        <v>23</v>
      </c>
      <c r="D2" s="4" t="s">
        <v>24</v>
      </c>
      <c r="E2" s="4" t="s">
        <v>24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24</v>
      </c>
      <c r="K2" s="4" t="s">
        <v>24</v>
      </c>
      <c r="L2" s="4" t="s">
        <v>30</v>
      </c>
      <c r="M2" s="4" t="s">
        <v>24</v>
      </c>
      <c r="N2" s="4" t="s">
        <v>32</v>
      </c>
      <c r="O2" s="4" t="s">
        <v>34</v>
      </c>
    </row>
    <row r="3" spans="1:15" ht="15.75" customHeight="1" x14ac:dyDescent="0.25">
      <c r="A3" s="3">
        <v>1</v>
      </c>
      <c r="B3" s="5">
        <v>46133</v>
      </c>
      <c r="C3" s="3" t="s">
        <v>38</v>
      </c>
      <c r="D3" s="3">
        <v>7</v>
      </c>
      <c r="E3" s="3" t="s">
        <v>39</v>
      </c>
      <c r="F3" s="3" t="s">
        <v>40</v>
      </c>
      <c r="G3" s="3" t="s">
        <v>42</v>
      </c>
      <c r="H3" s="3" t="s">
        <v>43</v>
      </c>
      <c r="I3" s="3">
        <v>15</v>
      </c>
      <c r="J3" s="3">
        <v>4</v>
      </c>
      <c r="K3" s="3">
        <v>0</v>
      </c>
      <c r="L3" s="3">
        <f t="shared" ref="L3:L107" si="0">IF(K3=0, 100, 100-(K3/J3)*100)</f>
        <v>100</v>
      </c>
      <c r="M3" s="3">
        <v>3</v>
      </c>
      <c r="N3" s="3">
        <v>2.5</v>
      </c>
    </row>
    <row r="4" spans="1:15" ht="15.75" customHeight="1" x14ac:dyDescent="0.25">
      <c r="A4" s="3">
        <v>1</v>
      </c>
      <c r="B4" s="5">
        <v>46133</v>
      </c>
      <c r="C4" s="3" t="s">
        <v>38</v>
      </c>
      <c r="D4" s="3">
        <v>7</v>
      </c>
      <c r="E4" s="3" t="s">
        <v>49</v>
      </c>
      <c r="F4" s="3" t="s">
        <v>40</v>
      </c>
      <c r="G4" s="3" t="s">
        <v>42</v>
      </c>
      <c r="H4" s="3" t="s">
        <v>43</v>
      </c>
      <c r="I4" s="3">
        <v>20</v>
      </c>
      <c r="J4" s="3">
        <v>4</v>
      </c>
      <c r="K4" s="3">
        <v>0</v>
      </c>
      <c r="L4" s="3">
        <f t="shared" si="0"/>
        <v>100</v>
      </c>
      <c r="M4" s="3">
        <v>3</v>
      </c>
      <c r="N4" s="3">
        <v>2.9</v>
      </c>
    </row>
    <row r="5" spans="1:15" ht="15.75" customHeight="1" x14ac:dyDescent="0.25">
      <c r="A5" s="3">
        <v>1</v>
      </c>
      <c r="B5" s="5">
        <v>46133</v>
      </c>
      <c r="C5" s="3" t="s">
        <v>38</v>
      </c>
      <c r="D5" s="3">
        <v>7</v>
      </c>
      <c r="E5" s="3" t="s">
        <v>50</v>
      </c>
      <c r="F5" s="3" t="s">
        <v>40</v>
      </c>
      <c r="G5" s="3" t="s">
        <v>42</v>
      </c>
      <c r="H5" s="3" t="s">
        <v>43</v>
      </c>
      <c r="I5" s="3">
        <v>13</v>
      </c>
      <c r="J5" s="3">
        <v>5</v>
      </c>
      <c r="K5" s="3">
        <v>0</v>
      </c>
      <c r="L5" s="3">
        <f t="shared" si="0"/>
        <v>100</v>
      </c>
      <c r="M5" s="3">
        <v>3</v>
      </c>
      <c r="N5" s="3">
        <v>1.9</v>
      </c>
    </row>
    <row r="6" spans="1:15" ht="15.75" customHeight="1" x14ac:dyDescent="0.25">
      <c r="A6" s="3">
        <v>1</v>
      </c>
      <c r="B6" s="5">
        <v>46133</v>
      </c>
      <c r="C6" s="3" t="s">
        <v>38</v>
      </c>
      <c r="D6" s="3">
        <v>7</v>
      </c>
      <c r="E6" s="3">
        <v>222</v>
      </c>
      <c r="F6" s="3" t="s">
        <v>51</v>
      </c>
      <c r="G6" s="3" t="s">
        <v>42</v>
      </c>
      <c r="H6" s="3" t="s">
        <v>43</v>
      </c>
      <c r="I6" s="3">
        <v>20</v>
      </c>
      <c r="J6" s="3">
        <v>3</v>
      </c>
      <c r="K6" s="3">
        <v>0</v>
      </c>
      <c r="L6" s="3">
        <f t="shared" si="0"/>
        <v>100</v>
      </c>
      <c r="M6" s="3" t="s">
        <v>43</v>
      </c>
      <c r="N6" s="3">
        <v>3</v>
      </c>
    </row>
    <row r="7" spans="1:15" ht="15.75" customHeight="1" x14ac:dyDescent="0.25">
      <c r="A7" s="3">
        <v>1</v>
      </c>
      <c r="B7" s="5">
        <v>46133</v>
      </c>
      <c r="C7" s="3" t="s">
        <v>38</v>
      </c>
      <c r="D7" s="3">
        <v>7</v>
      </c>
      <c r="E7" s="3">
        <v>224</v>
      </c>
      <c r="F7" s="3" t="s">
        <v>51</v>
      </c>
      <c r="G7" s="3" t="s">
        <v>52</v>
      </c>
      <c r="H7" s="3" t="s">
        <v>43</v>
      </c>
      <c r="I7" s="3">
        <v>21</v>
      </c>
      <c r="J7" s="3">
        <v>9</v>
      </c>
      <c r="K7" s="3">
        <v>0</v>
      </c>
      <c r="L7" s="3">
        <f t="shared" si="0"/>
        <v>100</v>
      </c>
      <c r="M7" s="3" t="s">
        <v>43</v>
      </c>
      <c r="N7" s="3">
        <v>2.9</v>
      </c>
    </row>
    <row r="8" spans="1:15" ht="15.75" customHeight="1" x14ac:dyDescent="0.25">
      <c r="A8" s="3">
        <v>1</v>
      </c>
      <c r="B8" s="5">
        <v>46133</v>
      </c>
      <c r="C8" s="3" t="s">
        <v>38</v>
      </c>
      <c r="D8" s="3">
        <v>7</v>
      </c>
      <c r="E8" s="3">
        <v>244</v>
      </c>
      <c r="F8" s="3" t="s">
        <v>40</v>
      </c>
      <c r="G8" s="3" t="s">
        <v>42</v>
      </c>
      <c r="H8" s="3" t="s">
        <v>43</v>
      </c>
      <c r="I8" s="3" t="s">
        <v>43</v>
      </c>
      <c r="J8" s="3" t="s">
        <v>43</v>
      </c>
      <c r="K8" s="3" t="s">
        <v>43</v>
      </c>
      <c r="L8" s="3" t="e">
        <f t="shared" si="0"/>
        <v>#VALUE!</v>
      </c>
      <c r="M8" s="3">
        <v>0</v>
      </c>
      <c r="N8" s="3" t="s">
        <v>43</v>
      </c>
    </row>
    <row r="9" spans="1:15" ht="15.75" customHeight="1" x14ac:dyDescent="0.25">
      <c r="A9" s="3">
        <v>1</v>
      </c>
      <c r="B9" s="5">
        <v>46133</v>
      </c>
      <c r="C9" s="3" t="s">
        <v>38</v>
      </c>
      <c r="D9" s="3">
        <v>7</v>
      </c>
      <c r="E9" s="3" t="s">
        <v>54</v>
      </c>
      <c r="F9" s="3" t="s">
        <v>40</v>
      </c>
      <c r="G9" s="3" t="s">
        <v>42</v>
      </c>
      <c r="H9" s="3" t="s">
        <v>43</v>
      </c>
      <c r="I9" s="3">
        <v>18</v>
      </c>
      <c r="J9" s="3">
        <v>2</v>
      </c>
      <c r="K9" s="3">
        <v>0</v>
      </c>
      <c r="L9" s="3">
        <f t="shared" si="0"/>
        <v>100</v>
      </c>
      <c r="M9" s="3">
        <v>2</v>
      </c>
      <c r="N9" s="3">
        <v>2.8</v>
      </c>
    </row>
    <row r="10" spans="1:15" ht="15.75" customHeight="1" x14ac:dyDescent="0.25">
      <c r="A10" s="3">
        <v>1</v>
      </c>
      <c r="B10" s="5">
        <v>46133</v>
      </c>
      <c r="C10" s="3" t="s">
        <v>38</v>
      </c>
      <c r="D10" s="3">
        <v>7</v>
      </c>
      <c r="E10" s="3" t="s">
        <v>55</v>
      </c>
      <c r="F10" s="3" t="s">
        <v>40</v>
      </c>
      <c r="G10" s="3" t="s">
        <v>42</v>
      </c>
      <c r="H10" s="3" t="s">
        <v>43</v>
      </c>
      <c r="I10" s="3">
        <v>12</v>
      </c>
      <c r="J10" s="3">
        <v>4</v>
      </c>
      <c r="K10" s="3">
        <v>0</v>
      </c>
      <c r="L10" s="3">
        <f t="shared" si="0"/>
        <v>100</v>
      </c>
      <c r="M10" s="3">
        <v>2</v>
      </c>
      <c r="N10" s="3">
        <v>1.5</v>
      </c>
    </row>
    <row r="11" spans="1:15" ht="15.75" customHeight="1" x14ac:dyDescent="0.25">
      <c r="A11" s="3">
        <v>1</v>
      </c>
      <c r="B11" s="5">
        <v>46133</v>
      </c>
      <c r="C11" s="3" t="s">
        <v>38</v>
      </c>
      <c r="D11" s="3">
        <v>7</v>
      </c>
      <c r="E11" s="3" t="s">
        <v>56</v>
      </c>
      <c r="F11" s="3" t="s">
        <v>40</v>
      </c>
      <c r="G11" s="3" t="s">
        <v>42</v>
      </c>
      <c r="H11" s="3" t="s">
        <v>43</v>
      </c>
      <c r="I11" s="3">
        <v>23</v>
      </c>
      <c r="J11" s="3">
        <v>14</v>
      </c>
      <c r="K11" s="3">
        <v>0</v>
      </c>
      <c r="L11" s="3">
        <f t="shared" si="0"/>
        <v>100</v>
      </c>
      <c r="M11" s="3">
        <v>3</v>
      </c>
      <c r="N11" s="3">
        <v>1.9</v>
      </c>
    </row>
    <row r="12" spans="1:15" ht="15.75" customHeight="1" x14ac:dyDescent="0.25">
      <c r="A12" s="3">
        <v>1</v>
      </c>
      <c r="B12" s="5">
        <v>46133</v>
      </c>
      <c r="C12" s="3" t="s">
        <v>38</v>
      </c>
      <c r="D12" s="3">
        <v>7</v>
      </c>
      <c r="E12" s="3" t="s">
        <v>57</v>
      </c>
      <c r="F12" s="3" t="s">
        <v>40</v>
      </c>
      <c r="G12" s="3" t="s">
        <v>42</v>
      </c>
      <c r="H12" s="3" t="s">
        <v>43</v>
      </c>
      <c r="I12" s="3">
        <v>13</v>
      </c>
      <c r="J12" s="3">
        <v>6</v>
      </c>
      <c r="K12" s="3">
        <v>0</v>
      </c>
      <c r="L12" s="3">
        <f t="shared" si="0"/>
        <v>100</v>
      </c>
      <c r="M12" s="3">
        <v>3</v>
      </c>
      <c r="N12" s="3">
        <v>1.4</v>
      </c>
    </row>
    <row r="13" spans="1:15" ht="15.75" customHeight="1" x14ac:dyDescent="0.25">
      <c r="A13" s="3">
        <v>1</v>
      </c>
      <c r="B13" s="5">
        <v>46133</v>
      </c>
      <c r="C13" s="3" t="s">
        <v>38</v>
      </c>
      <c r="D13" s="3">
        <v>7</v>
      </c>
      <c r="E13" s="3" t="s">
        <v>58</v>
      </c>
      <c r="F13" s="3" t="s">
        <v>40</v>
      </c>
      <c r="G13" s="3" t="s">
        <v>42</v>
      </c>
      <c r="H13" s="3" t="s">
        <v>43</v>
      </c>
      <c r="I13" s="3">
        <v>15</v>
      </c>
      <c r="J13" s="3">
        <v>9</v>
      </c>
      <c r="K13" s="3">
        <v>0</v>
      </c>
      <c r="L13" s="3">
        <f t="shared" si="0"/>
        <v>100</v>
      </c>
      <c r="M13" s="3">
        <v>3</v>
      </c>
      <c r="N13" s="3">
        <v>1</v>
      </c>
    </row>
    <row r="14" spans="1:15" ht="15.75" customHeight="1" x14ac:dyDescent="0.25">
      <c r="A14" s="3">
        <v>1</v>
      </c>
      <c r="B14" s="5">
        <v>46133</v>
      </c>
      <c r="C14" s="3" t="s">
        <v>38</v>
      </c>
      <c r="D14" s="3">
        <v>7</v>
      </c>
      <c r="E14" s="3">
        <v>204</v>
      </c>
      <c r="F14" s="3" t="s">
        <v>51</v>
      </c>
      <c r="G14" s="3" t="s">
        <v>42</v>
      </c>
      <c r="H14" s="3" t="s">
        <v>43</v>
      </c>
      <c r="I14" s="3">
        <v>60</v>
      </c>
      <c r="J14" s="3">
        <v>90</v>
      </c>
      <c r="K14" s="3">
        <v>5</v>
      </c>
      <c r="L14" s="3">
        <f t="shared" si="0"/>
        <v>94.444444444444443</v>
      </c>
      <c r="M14" s="3" t="s">
        <v>43</v>
      </c>
      <c r="N14" s="3">
        <v>9</v>
      </c>
    </row>
    <row r="15" spans="1:15" ht="15.75" customHeight="1" x14ac:dyDescent="0.25">
      <c r="A15" s="3">
        <v>1</v>
      </c>
      <c r="B15" s="5">
        <v>46133</v>
      </c>
      <c r="C15" s="3" t="s">
        <v>38</v>
      </c>
      <c r="D15" s="3">
        <v>7</v>
      </c>
      <c r="E15" s="3">
        <v>219</v>
      </c>
      <c r="F15" s="3" t="s">
        <v>51</v>
      </c>
      <c r="G15" s="3" t="s">
        <v>60</v>
      </c>
      <c r="H15" s="3" t="s">
        <v>43</v>
      </c>
      <c r="I15" s="3">
        <v>10</v>
      </c>
      <c r="J15" s="3">
        <v>12</v>
      </c>
      <c r="K15" s="3">
        <v>0</v>
      </c>
      <c r="L15" s="3">
        <f t="shared" si="0"/>
        <v>100</v>
      </c>
      <c r="M15" s="3" t="s">
        <v>43</v>
      </c>
      <c r="N15" s="3">
        <v>2.7</v>
      </c>
    </row>
    <row r="16" spans="1:15" ht="15.75" customHeight="1" x14ac:dyDescent="0.25">
      <c r="A16" s="3">
        <v>1</v>
      </c>
      <c r="B16" s="5">
        <v>46133</v>
      </c>
      <c r="C16" s="3" t="s">
        <v>38</v>
      </c>
      <c r="D16" s="3">
        <v>7</v>
      </c>
      <c r="E16" s="3">
        <v>218</v>
      </c>
      <c r="F16" s="3" t="s">
        <v>51</v>
      </c>
      <c r="G16" s="3" t="s">
        <v>60</v>
      </c>
      <c r="H16" s="3" t="s">
        <v>43</v>
      </c>
      <c r="I16" s="3">
        <v>19</v>
      </c>
      <c r="J16" s="3">
        <v>15</v>
      </c>
      <c r="K16" s="3">
        <v>0</v>
      </c>
      <c r="L16" s="3">
        <f t="shared" si="0"/>
        <v>100</v>
      </c>
      <c r="M16" s="3" t="s">
        <v>43</v>
      </c>
      <c r="N16" s="3">
        <v>4.0999999999999996</v>
      </c>
    </row>
    <row r="17" spans="1:14" ht="15.75" customHeight="1" x14ac:dyDescent="0.25">
      <c r="A17" s="3">
        <v>1</v>
      </c>
      <c r="B17" s="5">
        <v>46133</v>
      </c>
      <c r="C17" s="3" t="s">
        <v>38</v>
      </c>
      <c r="D17" s="3">
        <v>7</v>
      </c>
      <c r="E17" s="3">
        <v>240</v>
      </c>
      <c r="F17" s="3" t="s">
        <v>40</v>
      </c>
      <c r="G17" s="3" t="s">
        <v>60</v>
      </c>
      <c r="H17" s="3" t="s">
        <v>43</v>
      </c>
      <c r="I17" s="3" t="s">
        <v>43</v>
      </c>
      <c r="J17" s="3" t="s">
        <v>43</v>
      </c>
      <c r="K17" s="3" t="s">
        <v>43</v>
      </c>
      <c r="L17" s="3" t="e">
        <f t="shared" si="0"/>
        <v>#VALUE!</v>
      </c>
      <c r="M17" s="3" t="s">
        <v>43</v>
      </c>
      <c r="N17" s="3" t="s">
        <v>43</v>
      </c>
    </row>
    <row r="18" spans="1:14" ht="15.75" customHeight="1" x14ac:dyDescent="0.25">
      <c r="A18" s="3">
        <v>1</v>
      </c>
      <c r="B18" s="5">
        <v>46133</v>
      </c>
      <c r="C18" s="3" t="s">
        <v>38</v>
      </c>
      <c r="D18" s="3">
        <v>7</v>
      </c>
      <c r="E18" s="3" t="s">
        <v>61</v>
      </c>
      <c r="F18" s="3" t="s">
        <v>40</v>
      </c>
      <c r="G18" s="3" t="s">
        <v>60</v>
      </c>
      <c r="H18" s="3" t="s">
        <v>43</v>
      </c>
      <c r="I18" s="3">
        <v>21</v>
      </c>
      <c r="J18" s="3">
        <v>5</v>
      </c>
      <c r="K18" s="3">
        <v>0</v>
      </c>
      <c r="L18" s="3">
        <f t="shared" si="0"/>
        <v>100</v>
      </c>
      <c r="M18" s="3">
        <v>1</v>
      </c>
      <c r="N18" s="3">
        <v>2.1</v>
      </c>
    </row>
    <row r="19" spans="1:14" ht="15.75" customHeight="1" x14ac:dyDescent="0.25">
      <c r="A19" s="3">
        <v>1</v>
      </c>
      <c r="B19" s="5">
        <v>46133</v>
      </c>
      <c r="C19" s="3" t="s">
        <v>38</v>
      </c>
      <c r="D19" s="3">
        <v>7</v>
      </c>
      <c r="E19" s="3">
        <v>237</v>
      </c>
      <c r="F19" s="3" t="s">
        <v>40</v>
      </c>
      <c r="G19" s="3" t="s">
        <v>62</v>
      </c>
      <c r="H19" s="3" t="s">
        <v>63</v>
      </c>
      <c r="I19" s="3" t="s">
        <v>43</v>
      </c>
      <c r="J19" s="3" t="s">
        <v>43</v>
      </c>
      <c r="K19" s="3" t="s">
        <v>43</v>
      </c>
      <c r="L19" s="3" t="e">
        <f t="shared" si="0"/>
        <v>#VALUE!</v>
      </c>
      <c r="M19" s="3" t="s">
        <v>43</v>
      </c>
      <c r="N19" s="3" t="s">
        <v>43</v>
      </c>
    </row>
    <row r="20" spans="1:14" ht="15.75" customHeight="1" x14ac:dyDescent="0.25">
      <c r="A20" s="3">
        <v>1</v>
      </c>
      <c r="B20" s="5">
        <v>46133</v>
      </c>
      <c r="C20" s="3" t="s">
        <v>38</v>
      </c>
      <c r="D20" s="3">
        <v>7</v>
      </c>
      <c r="E20" s="3">
        <v>236</v>
      </c>
      <c r="F20" s="3" t="s">
        <v>40</v>
      </c>
      <c r="G20" s="3" t="s">
        <v>62</v>
      </c>
      <c r="H20" s="3" t="s">
        <v>64</v>
      </c>
      <c r="I20" s="3" t="s">
        <v>43</v>
      </c>
      <c r="J20" s="3" t="s">
        <v>43</v>
      </c>
      <c r="K20" s="3" t="s">
        <v>43</v>
      </c>
      <c r="L20" s="3" t="e">
        <f t="shared" si="0"/>
        <v>#VALUE!</v>
      </c>
      <c r="M20" s="3" t="s">
        <v>43</v>
      </c>
      <c r="N20" s="3" t="s">
        <v>43</v>
      </c>
    </row>
    <row r="21" spans="1:14" ht="15.75" customHeight="1" x14ac:dyDescent="0.25">
      <c r="A21" s="3">
        <v>1</v>
      </c>
      <c r="B21" s="5">
        <v>46133</v>
      </c>
      <c r="C21" s="3" t="s">
        <v>38</v>
      </c>
      <c r="D21" s="3">
        <v>7</v>
      </c>
      <c r="E21" s="3">
        <v>238</v>
      </c>
      <c r="F21" s="3" t="s">
        <v>40</v>
      </c>
      <c r="G21" s="3" t="s">
        <v>62</v>
      </c>
      <c r="H21" s="3" t="s">
        <v>65</v>
      </c>
      <c r="I21" s="3">
        <v>8</v>
      </c>
      <c r="J21" s="3">
        <v>8</v>
      </c>
      <c r="K21" s="3">
        <v>0</v>
      </c>
      <c r="L21" s="3">
        <f t="shared" si="0"/>
        <v>100</v>
      </c>
      <c r="M21" s="3">
        <v>1</v>
      </c>
      <c r="N21" s="3">
        <v>2</v>
      </c>
    </row>
    <row r="22" spans="1:14" ht="12.5" x14ac:dyDescent="0.25">
      <c r="A22" s="3">
        <v>2</v>
      </c>
      <c r="B22" s="5">
        <v>46133</v>
      </c>
      <c r="C22" s="3" t="s">
        <v>66</v>
      </c>
      <c r="D22" s="3">
        <v>7</v>
      </c>
      <c r="E22" s="3">
        <v>152</v>
      </c>
      <c r="F22" s="3" t="s">
        <v>40</v>
      </c>
      <c r="G22" s="3" t="s">
        <v>62</v>
      </c>
      <c r="H22" s="3" t="s">
        <v>43</v>
      </c>
      <c r="I22" s="3">
        <v>14</v>
      </c>
      <c r="J22" s="3">
        <v>14</v>
      </c>
      <c r="K22" s="3">
        <v>0</v>
      </c>
      <c r="L22" s="3">
        <f t="shared" si="0"/>
        <v>100</v>
      </c>
      <c r="M22" s="3">
        <v>1</v>
      </c>
      <c r="N22" s="3">
        <v>0.8</v>
      </c>
    </row>
    <row r="23" spans="1:14" ht="12.5" x14ac:dyDescent="0.25">
      <c r="A23" s="3">
        <v>2</v>
      </c>
      <c r="B23" s="5">
        <v>46133</v>
      </c>
      <c r="C23" s="3" t="s">
        <v>66</v>
      </c>
      <c r="D23" s="3">
        <v>6</v>
      </c>
      <c r="E23" s="3">
        <v>251</v>
      </c>
      <c r="F23" s="3" t="s">
        <v>40</v>
      </c>
      <c r="G23" s="3" t="s">
        <v>42</v>
      </c>
      <c r="H23" s="3" t="s">
        <v>43</v>
      </c>
      <c r="I23" s="3">
        <v>11</v>
      </c>
      <c r="J23" s="3">
        <v>4</v>
      </c>
      <c r="K23" s="3">
        <v>0</v>
      </c>
      <c r="L23" s="3">
        <f t="shared" si="0"/>
        <v>100</v>
      </c>
      <c r="M23" s="3">
        <v>1</v>
      </c>
      <c r="N23" s="3">
        <v>1.2</v>
      </c>
    </row>
    <row r="24" spans="1:14" ht="12.5" x14ac:dyDescent="0.25">
      <c r="A24" s="3">
        <v>2</v>
      </c>
      <c r="B24" s="5">
        <v>46133</v>
      </c>
      <c r="C24" s="3" t="s">
        <v>66</v>
      </c>
      <c r="D24" s="3">
        <v>6</v>
      </c>
      <c r="E24" s="3" t="s">
        <v>68</v>
      </c>
      <c r="F24" s="3" t="s">
        <v>40</v>
      </c>
      <c r="G24" s="3" t="s">
        <v>42</v>
      </c>
      <c r="H24" s="3" t="s">
        <v>43</v>
      </c>
      <c r="I24" s="3">
        <v>13</v>
      </c>
      <c r="J24" s="3">
        <v>7</v>
      </c>
      <c r="K24" s="3">
        <v>0</v>
      </c>
      <c r="L24" s="3">
        <f t="shared" si="0"/>
        <v>100</v>
      </c>
      <c r="M24" s="3">
        <v>2</v>
      </c>
      <c r="N24" s="3">
        <v>1.7</v>
      </c>
    </row>
    <row r="25" spans="1:14" ht="12.5" x14ac:dyDescent="0.25">
      <c r="A25" s="3">
        <v>2</v>
      </c>
      <c r="B25" s="5">
        <v>46133</v>
      </c>
      <c r="C25" s="3" t="s">
        <v>66</v>
      </c>
      <c r="D25" s="3">
        <v>6</v>
      </c>
      <c r="E25" s="3" t="s">
        <v>69</v>
      </c>
      <c r="F25" s="3" t="s">
        <v>40</v>
      </c>
      <c r="G25" s="3" t="s">
        <v>42</v>
      </c>
      <c r="H25" s="3" t="s">
        <v>43</v>
      </c>
      <c r="I25" s="3">
        <v>14</v>
      </c>
      <c r="J25" s="3">
        <v>6</v>
      </c>
      <c r="K25" s="3">
        <v>0</v>
      </c>
      <c r="L25" s="3">
        <f t="shared" si="0"/>
        <v>100</v>
      </c>
      <c r="M25" s="3">
        <v>2</v>
      </c>
      <c r="N25" s="3">
        <v>1.3</v>
      </c>
    </row>
    <row r="26" spans="1:14" ht="12.5" x14ac:dyDescent="0.25">
      <c r="A26" s="3">
        <v>2</v>
      </c>
      <c r="B26" s="5">
        <v>46133</v>
      </c>
      <c r="C26" s="3" t="s">
        <v>66</v>
      </c>
      <c r="D26" s="3">
        <v>6</v>
      </c>
      <c r="E26" s="3" t="s">
        <v>70</v>
      </c>
      <c r="F26" s="3" t="s">
        <v>40</v>
      </c>
      <c r="G26" s="3" t="s">
        <v>42</v>
      </c>
      <c r="H26" s="3" t="s">
        <v>43</v>
      </c>
      <c r="I26" s="3">
        <v>17</v>
      </c>
      <c r="J26" s="3">
        <v>3</v>
      </c>
      <c r="K26" s="3">
        <v>0</v>
      </c>
      <c r="L26" s="3">
        <f t="shared" si="0"/>
        <v>100</v>
      </c>
      <c r="M26" s="3">
        <v>2</v>
      </c>
      <c r="N26" s="3">
        <v>1.1000000000000001</v>
      </c>
    </row>
    <row r="27" spans="1:14" ht="12.5" x14ac:dyDescent="0.25">
      <c r="A27" s="3">
        <v>2</v>
      </c>
      <c r="B27" s="5">
        <v>46133</v>
      </c>
      <c r="C27" s="3" t="s">
        <v>66</v>
      </c>
      <c r="D27" s="3">
        <v>6</v>
      </c>
      <c r="E27" s="3" t="s">
        <v>71</v>
      </c>
      <c r="F27" s="3" t="s">
        <v>40</v>
      </c>
      <c r="G27" s="3" t="s">
        <v>42</v>
      </c>
      <c r="H27" s="3" t="s">
        <v>43</v>
      </c>
      <c r="I27" s="3">
        <v>13</v>
      </c>
      <c r="J27" s="3">
        <v>7</v>
      </c>
      <c r="K27" s="3">
        <v>0</v>
      </c>
      <c r="L27" s="3">
        <f t="shared" si="0"/>
        <v>100</v>
      </c>
      <c r="M27" s="3">
        <v>2</v>
      </c>
      <c r="N27" s="3">
        <v>2.4</v>
      </c>
    </row>
    <row r="28" spans="1:14" ht="12.5" x14ac:dyDescent="0.25">
      <c r="A28" s="3">
        <v>2</v>
      </c>
      <c r="B28" s="5">
        <v>46133</v>
      </c>
      <c r="C28" s="3" t="s">
        <v>66</v>
      </c>
      <c r="D28" s="3">
        <v>6</v>
      </c>
      <c r="E28" s="3" t="s">
        <v>72</v>
      </c>
      <c r="F28" s="3" t="s">
        <v>40</v>
      </c>
      <c r="G28" s="3" t="s">
        <v>62</v>
      </c>
      <c r="H28" s="3" t="s">
        <v>63</v>
      </c>
      <c r="I28" s="3">
        <v>13</v>
      </c>
      <c r="J28" s="3">
        <v>5</v>
      </c>
      <c r="K28" s="3">
        <v>0</v>
      </c>
      <c r="L28" s="3">
        <f t="shared" si="0"/>
        <v>100</v>
      </c>
      <c r="M28" s="3">
        <v>1</v>
      </c>
      <c r="N28" s="3">
        <v>2.6</v>
      </c>
    </row>
    <row r="29" spans="1:14" ht="12.5" x14ac:dyDescent="0.25">
      <c r="A29" s="3">
        <v>2</v>
      </c>
      <c r="B29" s="5">
        <v>46133</v>
      </c>
      <c r="C29" s="3" t="s">
        <v>66</v>
      </c>
      <c r="D29" s="3">
        <v>6</v>
      </c>
      <c r="E29" s="3">
        <v>246</v>
      </c>
      <c r="F29" s="3" t="s">
        <v>40</v>
      </c>
      <c r="G29" s="3" t="s">
        <v>62</v>
      </c>
      <c r="H29" s="3" t="s">
        <v>64</v>
      </c>
      <c r="I29" s="3" t="s">
        <v>43</v>
      </c>
      <c r="J29" s="3" t="s">
        <v>43</v>
      </c>
      <c r="K29" s="3" t="s">
        <v>43</v>
      </c>
      <c r="L29" s="3" t="e">
        <f t="shared" si="0"/>
        <v>#VALUE!</v>
      </c>
      <c r="M29" s="3">
        <v>0</v>
      </c>
      <c r="N29" s="3" t="s">
        <v>43</v>
      </c>
    </row>
    <row r="30" spans="1:14" ht="12.5" x14ac:dyDescent="0.25">
      <c r="A30" s="3">
        <v>2</v>
      </c>
      <c r="B30" s="5">
        <v>46133</v>
      </c>
      <c r="C30" s="3" t="s">
        <v>66</v>
      </c>
      <c r="D30" s="3">
        <v>6</v>
      </c>
      <c r="E30" s="3">
        <v>245</v>
      </c>
      <c r="F30" s="3" t="s">
        <v>40</v>
      </c>
      <c r="G30" s="3" t="s">
        <v>62</v>
      </c>
      <c r="H30" s="3" t="s">
        <v>65</v>
      </c>
      <c r="I30" s="3" t="s">
        <v>43</v>
      </c>
      <c r="J30" s="3" t="s">
        <v>43</v>
      </c>
      <c r="K30" s="3" t="s">
        <v>43</v>
      </c>
      <c r="L30" s="3" t="e">
        <f t="shared" si="0"/>
        <v>#VALUE!</v>
      </c>
      <c r="M30" s="3">
        <v>0</v>
      </c>
      <c r="N30" s="3" t="s">
        <v>43</v>
      </c>
    </row>
    <row r="31" spans="1:14" ht="12.5" x14ac:dyDescent="0.25">
      <c r="A31" s="3">
        <v>2</v>
      </c>
      <c r="B31" s="5">
        <v>46133</v>
      </c>
      <c r="C31" s="3" t="s">
        <v>66</v>
      </c>
      <c r="D31" s="3">
        <v>6</v>
      </c>
      <c r="E31" s="3" t="s">
        <v>73</v>
      </c>
      <c r="F31" s="3" t="s">
        <v>40</v>
      </c>
      <c r="G31" s="3" t="s">
        <v>62</v>
      </c>
      <c r="H31" s="3" t="s">
        <v>43</v>
      </c>
      <c r="I31" s="3" t="s">
        <v>43</v>
      </c>
      <c r="J31" s="3" t="s">
        <v>43</v>
      </c>
      <c r="K31" s="3" t="s">
        <v>43</v>
      </c>
      <c r="L31" s="3" t="e">
        <f t="shared" si="0"/>
        <v>#VALUE!</v>
      </c>
      <c r="M31" s="3" t="s">
        <v>43</v>
      </c>
      <c r="N31" s="3" t="s">
        <v>43</v>
      </c>
    </row>
    <row r="32" spans="1:14" ht="12.5" x14ac:dyDescent="0.25">
      <c r="A32" s="3">
        <v>2</v>
      </c>
      <c r="B32" s="5">
        <v>46133</v>
      </c>
      <c r="C32" s="3" t="s">
        <v>66</v>
      </c>
      <c r="D32" s="3">
        <v>6</v>
      </c>
      <c r="E32" s="3" t="s">
        <v>74</v>
      </c>
      <c r="F32" s="3" t="s">
        <v>40</v>
      </c>
      <c r="G32" s="3" t="s">
        <v>62</v>
      </c>
      <c r="H32" s="3" t="s">
        <v>43</v>
      </c>
      <c r="I32" s="3">
        <v>18</v>
      </c>
      <c r="J32" s="3">
        <v>25</v>
      </c>
      <c r="K32" s="3">
        <v>8</v>
      </c>
      <c r="L32" s="3">
        <f t="shared" si="0"/>
        <v>68</v>
      </c>
      <c r="M32" s="3">
        <v>2</v>
      </c>
      <c r="N32" s="3">
        <v>2.2999999999999998</v>
      </c>
    </row>
    <row r="33" spans="1:14" ht="12.5" x14ac:dyDescent="0.25">
      <c r="A33" s="3">
        <v>2</v>
      </c>
      <c r="B33" s="5">
        <v>46133</v>
      </c>
      <c r="C33" s="3" t="s">
        <v>66</v>
      </c>
      <c r="D33" s="3">
        <v>6</v>
      </c>
      <c r="E33" s="3" t="s">
        <v>75</v>
      </c>
      <c r="F33" s="3" t="s">
        <v>40</v>
      </c>
      <c r="G33" s="3" t="s">
        <v>62</v>
      </c>
      <c r="H33" s="3" t="s">
        <v>43</v>
      </c>
      <c r="I33" s="3">
        <v>36</v>
      </c>
      <c r="J33" s="3">
        <v>50</v>
      </c>
      <c r="K33" s="3">
        <v>0</v>
      </c>
      <c r="L33" s="3">
        <f t="shared" si="0"/>
        <v>100</v>
      </c>
      <c r="M33" s="3">
        <v>2</v>
      </c>
      <c r="N33" s="3">
        <v>7.9</v>
      </c>
    </row>
    <row r="34" spans="1:14" ht="12.5" x14ac:dyDescent="0.25">
      <c r="A34" s="3">
        <v>2</v>
      </c>
      <c r="B34" s="5">
        <v>46133</v>
      </c>
      <c r="C34" s="3" t="s">
        <v>66</v>
      </c>
      <c r="D34" s="3">
        <v>6</v>
      </c>
      <c r="E34" s="3" t="s">
        <v>76</v>
      </c>
      <c r="F34" s="3" t="s">
        <v>40</v>
      </c>
      <c r="G34" s="3" t="s">
        <v>62</v>
      </c>
      <c r="H34" s="3" t="s">
        <v>43</v>
      </c>
      <c r="I34" s="3">
        <v>43</v>
      </c>
      <c r="J34" s="3">
        <v>90</v>
      </c>
      <c r="K34" s="3">
        <v>1</v>
      </c>
      <c r="L34" s="3">
        <f t="shared" si="0"/>
        <v>98.888888888888886</v>
      </c>
      <c r="M34" s="3">
        <v>2</v>
      </c>
      <c r="N34" s="3">
        <v>6.6</v>
      </c>
    </row>
    <row r="35" spans="1:14" ht="12.5" x14ac:dyDescent="0.25">
      <c r="A35" s="3">
        <v>2</v>
      </c>
      <c r="B35" s="5">
        <v>46133</v>
      </c>
      <c r="C35" s="3" t="s">
        <v>66</v>
      </c>
      <c r="D35" s="3">
        <v>6</v>
      </c>
      <c r="E35" s="3" t="s">
        <v>77</v>
      </c>
      <c r="F35" s="3" t="s">
        <v>40</v>
      </c>
      <c r="G35" s="3" t="s">
        <v>60</v>
      </c>
      <c r="H35" s="3" t="s">
        <v>43</v>
      </c>
      <c r="I35" s="3">
        <v>14</v>
      </c>
      <c r="J35" s="3">
        <v>5</v>
      </c>
      <c r="K35" s="3">
        <v>0</v>
      </c>
      <c r="L35" s="3">
        <f t="shared" si="0"/>
        <v>100</v>
      </c>
      <c r="M35" s="3">
        <v>1</v>
      </c>
      <c r="N35" s="3">
        <v>1.7</v>
      </c>
    </row>
    <row r="36" spans="1:14" ht="12.5" x14ac:dyDescent="0.25">
      <c r="A36" s="3">
        <v>2</v>
      </c>
      <c r="B36" s="5">
        <v>46133</v>
      </c>
      <c r="C36" s="3" t="s">
        <v>66</v>
      </c>
      <c r="D36" s="3">
        <v>6</v>
      </c>
      <c r="E36" s="3" t="s">
        <v>78</v>
      </c>
      <c r="F36" s="3" t="s">
        <v>40</v>
      </c>
      <c r="G36" s="3" t="s">
        <v>60</v>
      </c>
      <c r="H36" s="3" t="s">
        <v>43</v>
      </c>
      <c r="I36" s="3">
        <v>7</v>
      </c>
      <c r="J36" s="3">
        <v>4</v>
      </c>
      <c r="K36" s="3">
        <v>0</v>
      </c>
      <c r="L36" s="3">
        <f t="shared" si="0"/>
        <v>100</v>
      </c>
      <c r="M36" s="3">
        <v>2</v>
      </c>
      <c r="N36" s="3">
        <v>1.4</v>
      </c>
    </row>
    <row r="37" spans="1:14" ht="12.5" x14ac:dyDescent="0.25">
      <c r="A37" s="3">
        <v>2</v>
      </c>
      <c r="B37" s="5">
        <v>46133</v>
      </c>
      <c r="C37" s="3" t="s">
        <v>66</v>
      </c>
      <c r="D37" s="3">
        <v>6</v>
      </c>
      <c r="E37" s="3" t="s">
        <v>79</v>
      </c>
      <c r="F37" s="3" t="s">
        <v>40</v>
      </c>
      <c r="G37" s="3" t="s">
        <v>60</v>
      </c>
      <c r="H37" s="3" t="s">
        <v>43</v>
      </c>
      <c r="I37" s="3">
        <v>10</v>
      </c>
      <c r="J37" s="3">
        <v>4</v>
      </c>
      <c r="K37" s="3">
        <v>0</v>
      </c>
      <c r="L37" s="3">
        <f t="shared" si="0"/>
        <v>100</v>
      </c>
      <c r="M37" s="3">
        <v>2</v>
      </c>
      <c r="N37" s="3">
        <v>1.7</v>
      </c>
    </row>
    <row r="38" spans="1:14" ht="12.5" x14ac:dyDescent="0.25">
      <c r="A38" s="3">
        <v>2</v>
      </c>
      <c r="B38" s="5">
        <v>46133</v>
      </c>
      <c r="C38" s="3" t="s">
        <v>66</v>
      </c>
      <c r="D38" s="3">
        <v>6</v>
      </c>
      <c r="E38" s="3">
        <v>225</v>
      </c>
      <c r="F38" s="3" t="s">
        <v>51</v>
      </c>
      <c r="G38" s="3" t="s">
        <v>60</v>
      </c>
      <c r="H38" s="3" t="s">
        <v>43</v>
      </c>
      <c r="I38" s="3">
        <v>30</v>
      </c>
      <c r="J38" s="3">
        <v>30</v>
      </c>
      <c r="K38" s="3">
        <v>0</v>
      </c>
      <c r="L38" s="3">
        <f t="shared" si="0"/>
        <v>100</v>
      </c>
      <c r="M38" s="3" t="s">
        <v>43</v>
      </c>
      <c r="N38" s="3">
        <v>7.4</v>
      </c>
    </row>
    <row r="39" spans="1:14" ht="12.5" x14ac:dyDescent="0.25">
      <c r="A39" s="3">
        <v>2</v>
      </c>
      <c r="B39" s="5">
        <v>46133</v>
      </c>
      <c r="C39" s="3" t="s">
        <v>66</v>
      </c>
      <c r="D39" s="3">
        <v>6</v>
      </c>
      <c r="E39" s="3">
        <v>249</v>
      </c>
      <c r="F39" s="3" t="s">
        <v>40</v>
      </c>
      <c r="G39" s="3" t="s">
        <v>60</v>
      </c>
      <c r="H39" s="3" t="s">
        <v>43</v>
      </c>
      <c r="I39" s="3" t="s">
        <v>43</v>
      </c>
      <c r="J39" s="3" t="s">
        <v>43</v>
      </c>
      <c r="K39" s="3" t="s">
        <v>43</v>
      </c>
      <c r="L39" s="3" t="e">
        <f t="shared" si="0"/>
        <v>#VALUE!</v>
      </c>
      <c r="M39" s="3">
        <v>0</v>
      </c>
      <c r="N39" s="3" t="s">
        <v>43</v>
      </c>
    </row>
    <row r="40" spans="1:14" ht="12.5" x14ac:dyDescent="0.25">
      <c r="L40" s="3">
        <f t="shared" si="0"/>
        <v>100</v>
      </c>
    </row>
    <row r="41" spans="1:14" ht="12.5" x14ac:dyDescent="0.25">
      <c r="L41" s="3">
        <f t="shared" si="0"/>
        <v>100</v>
      </c>
    </row>
    <row r="42" spans="1:14" ht="12.5" x14ac:dyDescent="0.25">
      <c r="L42" s="3">
        <f t="shared" si="0"/>
        <v>100</v>
      </c>
    </row>
    <row r="43" spans="1:14" ht="12.5" x14ac:dyDescent="0.25">
      <c r="L43" s="3">
        <f t="shared" si="0"/>
        <v>100</v>
      </c>
    </row>
    <row r="44" spans="1:14" ht="12.5" x14ac:dyDescent="0.25">
      <c r="L44" s="3">
        <f t="shared" si="0"/>
        <v>100</v>
      </c>
    </row>
    <row r="45" spans="1:14" ht="12.5" x14ac:dyDescent="0.25">
      <c r="L45" s="3">
        <f t="shared" si="0"/>
        <v>100</v>
      </c>
    </row>
    <row r="46" spans="1:14" ht="12.5" x14ac:dyDescent="0.25">
      <c r="L46" s="3">
        <f t="shared" si="0"/>
        <v>100</v>
      </c>
    </row>
    <row r="47" spans="1:14" ht="12.5" x14ac:dyDescent="0.25">
      <c r="L47" s="3">
        <f t="shared" si="0"/>
        <v>100</v>
      </c>
    </row>
    <row r="48" spans="1:14" ht="12.5" x14ac:dyDescent="0.25">
      <c r="L48" s="3">
        <f t="shared" si="0"/>
        <v>100</v>
      </c>
    </row>
    <row r="49" spans="12:12" ht="12.5" x14ac:dyDescent="0.25">
      <c r="L49" s="3">
        <f t="shared" si="0"/>
        <v>100</v>
      </c>
    </row>
    <row r="50" spans="12:12" ht="12.5" x14ac:dyDescent="0.25">
      <c r="L50" s="3">
        <f t="shared" si="0"/>
        <v>100</v>
      </c>
    </row>
    <row r="51" spans="12:12" ht="12.5" x14ac:dyDescent="0.25">
      <c r="L51" s="3">
        <f t="shared" si="0"/>
        <v>100</v>
      </c>
    </row>
    <row r="52" spans="12:12" ht="12.5" x14ac:dyDescent="0.25">
      <c r="L52" s="3">
        <f t="shared" si="0"/>
        <v>100</v>
      </c>
    </row>
    <row r="53" spans="12:12" ht="12.5" x14ac:dyDescent="0.25">
      <c r="L53" s="3">
        <f t="shared" si="0"/>
        <v>100</v>
      </c>
    </row>
    <row r="54" spans="12:12" ht="12.5" x14ac:dyDescent="0.25">
      <c r="L54" s="3">
        <f t="shared" si="0"/>
        <v>100</v>
      </c>
    </row>
    <row r="55" spans="12:12" ht="12.5" x14ac:dyDescent="0.25">
      <c r="L55" s="3">
        <f t="shared" si="0"/>
        <v>100</v>
      </c>
    </row>
    <row r="56" spans="12:12" ht="12.5" x14ac:dyDescent="0.25">
      <c r="L56" s="3">
        <f t="shared" si="0"/>
        <v>100</v>
      </c>
    </row>
    <row r="57" spans="12:12" ht="12.5" x14ac:dyDescent="0.25">
      <c r="L57" s="3">
        <f t="shared" si="0"/>
        <v>100</v>
      </c>
    </row>
    <row r="58" spans="12:12" ht="12.5" x14ac:dyDescent="0.25">
      <c r="L58" s="3">
        <f t="shared" si="0"/>
        <v>100</v>
      </c>
    </row>
    <row r="59" spans="12:12" ht="12.5" x14ac:dyDescent="0.25">
      <c r="L59" s="3">
        <f t="shared" si="0"/>
        <v>100</v>
      </c>
    </row>
    <row r="60" spans="12:12" ht="12.5" x14ac:dyDescent="0.25">
      <c r="L60" s="3">
        <f t="shared" si="0"/>
        <v>100</v>
      </c>
    </row>
    <row r="61" spans="12:12" ht="12.5" x14ac:dyDescent="0.25">
      <c r="L61" s="3">
        <f t="shared" si="0"/>
        <v>100</v>
      </c>
    </row>
    <row r="62" spans="12:12" ht="12.5" x14ac:dyDescent="0.25">
      <c r="L62" s="3">
        <f t="shared" si="0"/>
        <v>100</v>
      </c>
    </row>
    <row r="63" spans="12:12" ht="12.5" x14ac:dyDescent="0.25">
      <c r="L63" s="3">
        <f t="shared" si="0"/>
        <v>100</v>
      </c>
    </row>
    <row r="64" spans="12:12" ht="12.5" x14ac:dyDescent="0.25">
      <c r="L64" s="3">
        <f t="shared" si="0"/>
        <v>100</v>
      </c>
    </row>
    <row r="65" spans="12:12" ht="12.5" x14ac:dyDescent="0.25">
      <c r="L65" s="3">
        <f t="shared" si="0"/>
        <v>100</v>
      </c>
    </row>
    <row r="66" spans="12:12" ht="12.5" x14ac:dyDescent="0.25">
      <c r="L66" s="3">
        <f t="shared" si="0"/>
        <v>100</v>
      </c>
    </row>
    <row r="67" spans="12:12" ht="12.5" x14ac:dyDescent="0.25">
      <c r="L67" s="3">
        <f t="shared" si="0"/>
        <v>100</v>
      </c>
    </row>
    <row r="68" spans="12:12" ht="12.5" x14ac:dyDescent="0.25">
      <c r="L68" s="3">
        <f t="shared" si="0"/>
        <v>100</v>
      </c>
    </row>
    <row r="69" spans="12:12" ht="12.5" x14ac:dyDescent="0.25">
      <c r="L69" s="3">
        <f t="shared" si="0"/>
        <v>100</v>
      </c>
    </row>
    <row r="70" spans="12:12" ht="12.5" x14ac:dyDescent="0.25">
      <c r="L70" s="3">
        <f t="shared" si="0"/>
        <v>100</v>
      </c>
    </row>
    <row r="71" spans="12:12" ht="12.5" x14ac:dyDescent="0.25">
      <c r="L71" s="3">
        <f t="shared" si="0"/>
        <v>100</v>
      </c>
    </row>
    <row r="72" spans="12:12" ht="12.5" x14ac:dyDescent="0.25">
      <c r="L72" s="3">
        <f t="shared" si="0"/>
        <v>100</v>
      </c>
    </row>
    <row r="73" spans="12:12" ht="12.5" x14ac:dyDescent="0.25">
      <c r="L73" s="3">
        <f t="shared" si="0"/>
        <v>100</v>
      </c>
    </row>
    <row r="74" spans="12:12" ht="12.5" x14ac:dyDescent="0.25">
      <c r="L74" s="3">
        <f t="shared" si="0"/>
        <v>100</v>
      </c>
    </row>
    <row r="75" spans="12:12" ht="12.5" x14ac:dyDescent="0.25">
      <c r="L75" s="3">
        <f t="shared" si="0"/>
        <v>100</v>
      </c>
    </row>
    <row r="76" spans="12:12" ht="12.5" x14ac:dyDescent="0.25">
      <c r="L76" s="3">
        <f t="shared" si="0"/>
        <v>100</v>
      </c>
    </row>
    <row r="77" spans="12:12" ht="12.5" x14ac:dyDescent="0.25">
      <c r="L77" s="3">
        <f t="shared" si="0"/>
        <v>100</v>
      </c>
    </row>
    <row r="78" spans="12:12" ht="12.5" x14ac:dyDescent="0.25">
      <c r="L78" s="3">
        <f t="shared" si="0"/>
        <v>100</v>
      </c>
    </row>
    <row r="79" spans="12:12" ht="12.5" x14ac:dyDescent="0.25">
      <c r="L79" s="3">
        <f t="shared" si="0"/>
        <v>100</v>
      </c>
    </row>
    <row r="80" spans="12:12" ht="12.5" x14ac:dyDescent="0.25">
      <c r="L80" s="3">
        <f t="shared" si="0"/>
        <v>100</v>
      </c>
    </row>
    <row r="81" spans="12:12" ht="12.5" x14ac:dyDescent="0.25">
      <c r="L81" s="3">
        <f t="shared" si="0"/>
        <v>100</v>
      </c>
    </row>
    <row r="82" spans="12:12" ht="12.5" x14ac:dyDescent="0.25">
      <c r="L82" s="3">
        <f t="shared" si="0"/>
        <v>100</v>
      </c>
    </row>
    <row r="83" spans="12:12" ht="12.5" x14ac:dyDescent="0.25">
      <c r="L83" s="3">
        <f t="shared" si="0"/>
        <v>100</v>
      </c>
    </row>
    <row r="84" spans="12:12" ht="12.5" x14ac:dyDescent="0.25">
      <c r="L84" s="3">
        <f t="shared" si="0"/>
        <v>100</v>
      </c>
    </row>
    <row r="85" spans="12:12" ht="12.5" x14ac:dyDescent="0.25">
      <c r="L85" s="3">
        <f t="shared" si="0"/>
        <v>100</v>
      </c>
    </row>
    <row r="86" spans="12:12" ht="12.5" x14ac:dyDescent="0.25">
      <c r="L86" s="3">
        <f t="shared" si="0"/>
        <v>100</v>
      </c>
    </row>
    <row r="87" spans="12:12" ht="12.5" x14ac:dyDescent="0.25">
      <c r="L87" s="3">
        <f t="shared" si="0"/>
        <v>100</v>
      </c>
    </row>
    <row r="88" spans="12:12" ht="12.5" x14ac:dyDescent="0.25">
      <c r="L88" s="3">
        <f t="shared" si="0"/>
        <v>100</v>
      </c>
    </row>
    <row r="89" spans="12:12" ht="12.5" x14ac:dyDescent="0.25">
      <c r="L89" s="3">
        <f t="shared" si="0"/>
        <v>100</v>
      </c>
    </row>
    <row r="90" spans="12:12" ht="12.5" x14ac:dyDescent="0.25">
      <c r="L90" s="3">
        <f t="shared" si="0"/>
        <v>100</v>
      </c>
    </row>
    <row r="91" spans="12:12" ht="12.5" x14ac:dyDescent="0.25">
      <c r="L91" s="3">
        <f t="shared" si="0"/>
        <v>100</v>
      </c>
    </row>
    <row r="92" spans="12:12" ht="12.5" x14ac:dyDescent="0.25">
      <c r="L92" s="3">
        <f t="shared" si="0"/>
        <v>100</v>
      </c>
    </row>
    <row r="93" spans="12:12" ht="12.5" x14ac:dyDescent="0.25">
      <c r="L93" s="3">
        <f t="shared" si="0"/>
        <v>100</v>
      </c>
    </row>
    <row r="94" spans="12:12" ht="12.5" x14ac:dyDescent="0.25">
      <c r="L94" s="3">
        <f t="shared" si="0"/>
        <v>100</v>
      </c>
    </row>
    <row r="95" spans="12:12" ht="12.5" x14ac:dyDescent="0.25">
      <c r="L95" s="3">
        <f t="shared" si="0"/>
        <v>100</v>
      </c>
    </row>
    <row r="96" spans="12:12" ht="12.5" x14ac:dyDescent="0.25">
      <c r="L96" s="3">
        <f t="shared" si="0"/>
        <v>100</v>
      </c>
    </row>
    <row r="97" spans="12:12" ht="12.5" x14ac:dyDescent="0.25">
      <c r="L97" s="3">
        <f t="shared" si="0"/>
        <v>100</v>
      </c>
    </row>
    <row r="98" spans="12:12" ht="12.5" x14ac:dyDescent="0.25">
      <c r="L98" s="3">
        <f t="shared" si="0"/>
        <v>100</v>
      </c>
    </row>
    <row r="99" spans="12:12" ht="12.5" x14ac:dyDescent="0.25">
      <c r="L99" s="3">
        <f t="shared" si="0"/>
        <v>100</v>
      </c>
    </row>
    <row r="100" spans="12:12" ht="12.5" x14ac:dyDescent="0.25">
      <c r="L100" s="3">
        <f t="shared" si="0"/>
        <v>100</v>
      </c>
    </row>
    <row r="101" spans="12:12" ht="12.5" x14ac:dyDescent="0.25">
      <c r="L101" s="3">
        <f t="shared" si="0"/>
        <v>100</v>
      </c>
    </row>
    <row r="102" spans="12:12" ht="12.5" x14ac:dyDescent="0.25">
      <c r="L102" s="3">
        <f t="shared" si="0"/>
        <v>100</v>
      </c>
    </row>
    <row r="103" spans="12:12" ht="12.5" x14ac:dyDescent="0.25">
      <c r="L103" s="3">
        <f t="shared" si="0"/>
        <v>100</v>
      </c>
    </row>
    <row r="104" spans="12:12" ht="12.5" x14ac:dyDescent="0.25">
      <c r="L104" s="3">
        <f t="shared" si="0"/>
        <v>100</v>
      </c>
    </row>
    <row r="105" spans="12:12" ht="12.5" x14ac:dyDescent="0.25">
      <c r="L105" s="3">
        <f t="shared" si="0"/>
        <v>100</v>
      </c>
    </row>
    <row r="106" spans="12:12" ht="12.5" x14ac:dyDescent="0.25">
      <c r="L106" s="3">
        <f t="shared" si="0"/>
        <v>100</v>
      </c>
    </row>
    <row r="107" spans="12:12" ht="12.5" x14ac:dyDescent="0.25">
      <c r="L107" s="3">
        <f t="shared" si="0"/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86"/>
  <sheetViews>
    <sheetView workbookViewId="0"/>
  </sheetViews>
  <sheetFormatPr defaultColWidth="12.6328125" defaultRowHeight="15.75" customHeight="1" x14ac:dyDescent="0.25"/>
  <sheetData>
    <row r="1" spans="1:15" ht="15.75" customHeight="1" x14ac:dyDescent="0.25">
      <c r="A1" s="3" t="str">
        <f>IF(Input1!A1=Input2!A1, Input1!A1, "ERROR")</f>
        <v>Page Number</v>
      </c>
      <c r="B1" s="3" t="str">
        <f>IF(Input1!B1=Input2!B1, Input1!B1, "ERROR")</f>
        <v>Date Collected</v>
      </c>
      <c r="C1" s="3" t="str">
        <f>IF(Input1!C1=Input2!C1, Input1!C1, "ERROR")</f>
        <v>Recorder</v>
      </c>
      <c r="D1" s="3" t="str">
        <f>IF(Input1!D1=Input2!D1, Input1!D1, "ERROR")</f>
        <v>Block</v>
      </c>
      <c r="E1" s="3" t="str">
        <f>IF(Input1!E1=Input2!E1, Input1!E1, "ERROR")</f>
        <v>Tag #</v>
      </c>
      <c r="F1" s="3" t="str">
        <f>IF(Input1!F1=Input2!F1, Input1!F1, "ERROR")</f>
        <v>Oak Type</v>
      </c>
      <c r="G1" s="3" t="str">
        <f>IF(Input1!G1=Input2!G1, Input1!G1, "ERROR")</f>
        <v>Treatment</v>
      </c>
      <c r="H1" s="3" t="str">
        <f>IF(Input1!H1=Input2!H1, Input1!H1, "ERROR")</f>
        <v>OA Microclimate</v>
      </c>
      <c r="I1" s="3" t="str">
        <f>IF(Input1!I1=Input2!I1, Input1!I1, "ERROR")</f>
        <v>Seedling Height</v>
      </c>
      <c r="J1" s="3" t="str">
        <f>IF(Input1!J1=Input2!J1, Input1!J1, "ERROR")</f>
        <v xml:space="preserve"># of Leaves </v>
      </c>
      <c r="K1" s="3" t="str">
        <f>IF(Input1!K1=Input2!K1, Input1!K1, "ERROR")</f>
        <v># of dead leaves</v>
      </c>
      <c r="L1" s="3" t="str">
        <f>IF(Input1!L1=Input2!L1, Input1!L1, "ERROR")</f>
        <v>% Leaf Greeness</v>
      </c>
      <c r="M1" s="3" t="str">
        <f>IF(Input1!M1=Input2!M1, Input1!M1, "ERROR")</f>
        <v># that germinated</v>
      </c>
      <c r="N1" s="3" t="str">
        <f>IF(Input1!N1=Input2!N1, Input1!N1, "ERROR")</f>
        <v>RCD</v>
      </c>
      <c r="O1" s="3" t="str">
        <f>IF(Input1!O1=Input2!O1, Input1!O1, "ERROR")</f>
        <v>Notes</v>
      </c>
    </row>
    <row r="2" spans="1:15" ht="15.75" customHeight="1" x14ac:dyDescent="0.25">
      <c r="A2" s="3" t="str">
        <f>IF(Input1!A2=Input2!A2, Input1!A2, "ERROR")</f>
        <v>ERROR</v>
      </c>
      <c r="B2" s="3" t="str">
        <f>IF(Input1!B2=Input2!B2, Input1!B2, "ERROR")</f>
        <v>ERROR</v>
      </c>
      <c r="C2" s="3" t="str">
        <f>IF(Input1!C2=Input2!C2, Input1!C2, "ERROR")</f>
        <v>ERROR</v>
      </c>
      <c r="D2" s="3" t="str">
        <f>IF(Input1!D2=Input2!D2, Input1!D2, "ERROR")</f>
        <v>ERROR</v>
      </c>
      <c r="E2" s="3" t="str">
        <f>IF(Input1!E2=Input2!E2, Input1!E2, "ERROR")</f>
        <v>ERROR</v>
      </c>
      <c r="F2" s="3" t="str">
        <f>IF(Input1!F2=Input2!F2, Input1!F2, "ERROR")</f>
        <v>ERROR</v>
      </c>
      <c r="G2" s="3" t="str">
        <f>IF(Input1!G2=Input2!G2, Input1!G2, "ERROR")</f>
        <v>ERROR</v>
      </c>
      <c r="H2" s="3" t="str">
        <f>IF(Input1!H2=Input2!H2, Input1!H2, "ERROR")</f>
        <v>ERROR</v>
      </c>
      <c r="I2" s="3" t="str">
        <f>IF(Input1!I2=Input2!I2, Input1!I2, "ERROR")</f>
        <v>ERROR</v>
      </c>
      <c r="J2" s="3" t="str">
        <f>IF(Input1!J2=Input2!J2, Input1!J2, "ERROR")</f>
        <v>ERROR</v>
      </c>
      <c r="K2" s="3" t="str">
        <f>IF(Input1!K2=Input2!K2, Input1!K2, "ERROR")</f>
        <v>ERROR</v>
      </c>
      <c r="L2" s="3" t="str">
        <f>IF(Input1!L2=Input2!L2, Input1!L2, "ERROR")</f>
        <v>ERROR</v>
      </c>
      <c r="M2" s="3" t="str">
        <f>IF(Input1!M2=Input2!M2, Input1!M2, "ERROR")</f>
        <v>ERROR</v>
      </c>
      <c r="N2" s="3" t="str">
        <f>IF(Input1!N2=Input2!N2, Input1!N2, "ERROR")</f>
        <v>ERROR</v>
      </c>
      <c r="O2" s="3" t="str">
        <f>IF(Input1!O2=Input2!O2, Input1!O2, "ERROR")</f>
        <v>ERROR</v>
      </c>
    </row>
    <row r="3" spans="1:15" ht="15.75" customHeight="1" x14ac:dyDescent="0.25">
      <c r="A3" s="3">
        <f>IF(Input1!A3=Input2!A3, Input1!A3, "ERROR")</f>
        <v>1</v>
      </c>
      <c r="B3" s="5">
        <f>IF(Input1!B3=Input2!B3, Input1!B3, "ERROR")</f>
        <v>46133</v>
      </c>
      <c r="C3" s="3" t="str">
        <f>IF(Input1!C3=Input2!C3, Input1!C3, "ERROR")</f>
        <v>JA/SM</v>
      </c>
      <c r="D3" s="3">
        <f>IF(Input1!D3=Input2!D3, Input1!D3, "ERROR")</f>
        <v>7</v>
      </c>
      <c r="E3" s="3" t="str">
        <f>IF(Input1!E3=Input2!E3, Input1!E3, "ERROR")</f>
        <v>ERROR</v>
      </c>
      <c r="F3" s="3" t="str">
        <f>IF(Input1!F3=Input2!F3, Input1!F3, "ERROR")</f>
        <v>ERROR</v>
      </c>
      <c r="G3" s="3" t="str">
        <f>IF(Input1!G3=Input2!G3, Input1!G3, "ERROR")</f>
        <v>AC</v>
      </c>
      <c r="H3" s="3" t="str">
        <f>IF(Input1!H3=Input2!H3, Input1!H3, "ERROR")</f>
        <v>NA</v>
      </c>
      <c r="I3" s="3" t="str">
        <f>IF(Input1!I3=Input2!I3, Input1!I3, "ERROR")</f>
        <v>ERROR</v>
      </c>
      <c r="J3" s="3" t="str">
        <f>IF(Input1!J3=Input2!J3, Input1!J3, "ERROR")</f>
        <v>ERROR</v>
      </c>
      <c r="K3" s="3" t="str">
        <f>IF(Input1!K3=Input2!K3, Input1!K3, "ERROR")</f>
        <v>ERROR</v>
      </c>
      <c r="L3" s="3" t="str">
        <f>IF(Input1!L3=Input2!L3, Input1!L3, "ERROR")</f>
        <v>ERROR</v>
      </c>
      <c r="M3" s="3" t="str">
        <f>IF(Input1!M3=Input2!M3, Input1!M3, "ERROR")</f>
        <v>ERROR</v>
      </c>
      <c r="N3" s="6" t="str">
        <f>IF(Input1!N3=Input2!N3, Input1!N3, "ERROR")</f>
        <v>ERROR</v>
      </c>
      <c r="O3" s="3">
        <f>IF(Input1!O3=Input2!O3, Input1!O3, "ERROR")</f>
        <v>0</v>
      </c>
    </row>
    <row r="4" spans="1:15" ht="15.75" customHeight="1" x14ac:dyDescent="0.25">
      <c r="A4" s="3">
        <f>IF(Input1!A4=Input2!A4, Input1!A4, "ERROR")</f>
        <v>1</v>
      </c>
      <c r="B4" s="5">
        <f>IF(Input1!B4=Input2!B4, Input1!B4, "ERROR")</f>
        <v>46133</v>
      </c>
      <c r="C4" s="3" t="str">
        <f>IF(Input1!C4=Input2!C4, Input1!C4, "ERROR")</f>
        <v>JA/SM</v>
      </c>
      <c r="D4" s="3">
        <f>IF(Input1!D4=Input2!D4, Input1!D4, "ERROR")</f>
        <v>7</v>
      </c>
      <c r="E4" s="3" t="str">
        <f>IF(Input1!E4=Input2!E4, Input1!E4, "ERROR")</f>
        <v>ERROR</v>
      </c>
      <c r="F4" s="3" t="str">
        <f>IF(Input1!F4=Input2!F4, Input1!F4, "ERROR")</f>
        <v>ERROR</v>
      </c>
      <c r="G4" s="3" t="str">
        <f>IF(Input1!G4=Input2!G4, Input1!G4, "ERROR")</f>
        <v>ERROR</v>
      </c>
      <c r="H4" s="3" t="str">
        <f>IF(Input1!H4=Input2!H4, Input1!H4, "ERROR")</f>
        <v>NA</v>
      </c>
      <c r="I4" s="3" t="str">
        <f>IF(Input1!I4=Input2!I4, Input1!I4, "ERROR")</f>
        <v>ERROR</v>
      </c>
      <c r="J4" s="3" t="str">
        <f>IF(Input1!J4=Input2!J4, Input1!J4, "ERROR")</f>
        <v>ERROR</v>
      </c>
      <c r="K4" s="3">
        <f>IF(Input1!K4=Input2!K4, Input1!K4, "ERROR")</f>
        <v>0</v>
      </c>
      <c r="L4" s="3">
        <f>IF(Input1!L4=Input2!L4, Input1!L4, "ERROR")</f>
        <v>100</v>
      </c>
      <c r="M4" s="3" t="str">
        <f>IF(Input1!M4=Input2!M4, Input1!M4, "ERROR")</f>
        <v>ERROR</v>
      </c>
      <c r="N4" s="6" t="str">
        <f>IF(Input1!N4=Input2!N4, Input1!N4, "ERROR")</f>
        <v>ERROR</v>
      </c>
      <c r="O4" s="3" t="str">
        <f>IF(Input1!O4=Input2!O4, Input1!O4, "ERROR")</f>
        <v>ERROR</v>
      </c>
    </row>
    <row r="5" spans="1:15" ht="15.75" customHeight="1" x14ac:dyDescent="0.25">
      <c r="A5" s="3">
        <f>IF(Input1!A5=Input2!A5, Input1!A5, "ERROR")</f>
        <v>1</v>
      </c>
      <c r="B5" s="5">
        <f>IF(Input1!B5=Input2!B5, Input1!B5, "ERROR")</f>
        <v>46133</v>
      </c>
      <c r="C5" s="3" t="str">
        <f>IF(Input1!C5=Input2!C5, Input1!C5, "ERROR")</f>
        <v>JA/SM</v>
      </c>
      <c r="D5" s="3">
        <f>IF(Input1!D5=Input2!D5, Input1!D5, "ERROR")</f>
        <v>7</v>
      </c>
      <c r="E5" s="3" t="str">
        <f>IF(Input1!E5=Input2!E5, Input1!E5, "ERROR")</f>
        <v>ERROR</v>
      </c>
      <c r="F5" s="3" t="str">
        <f>IF(Input1!F5=Input2!F5, Input1!F5, "ERROR")</f>
        <v>ERROR</v>
      </c>
      <c r="G5" s="3" t="str">
        <f>IF(Input1!G5=Input2!G5, Input1!G5, "ERROR")</f>
        <v>ERROR</v>
      </c>
      <c r="H5" s="3" t="str">
        <f>IF(Input1!H5=Input2!H5, Input1!H5, "ERROR")</f>
        <v>NA</v>
      </c>
      <c r="I5" s="3" t="str">
        <f>IF(Input1!I5=Input2!I5, Input1!I5, "ERROR")</f>
        <v>ERROR</v>
      </c>
      <c r="J5" s="3" t="str">
        <f>IF(Input1!J5=Input2!J5, Input1!J5, "ERROR")</f>
        <v>ERROR</v>
      </c>
      <c r="K5" s="3">
        <f>IF(Input1!K5=Input2!K5, Input1!K5, "ERROR")</f>
        <v>0</v>
      </c>
      <c r="L5" s="3">
        <f>IF(Input1!L5=Input2!L5, Input1!L5, "ERROR")</f>
        <v>100</v>
      </c>
      <c r="M5" s="3" t="str">
        <f>IF(Input1!M5=Input2!M5, Input1!M5, "ERROR")</f>
        <v>ERROR</v>
      </c>
      <c r="N5" s="6" t="str">
        <f>IF(Input1!N5=Input2!N5, Input1!N5, "ERROR")</f>
        <v>ERROR</v>
      </c>
      <c r="O5" s="3">
        <f>IF(Input1!O5=Input2!O5, Input1!O5, "ERROR")</f>
        <v>0</v>
      </c>
    </row>
    <row r="6" spans="1:15" ht="15.75" customHeight="1" x14ac:dyDescent="0.25">
      <c r="A6" s="3">
        <f>IF(Input1!A6=Input2!A6, Input1!A6, "ERROR")</f>
        <v>1</v>
      </c>
      <c r="B6" s="5">
        <f>IF(Input1!B6=Input2!B6, Input1!B6, "ERROR")</f>
        <v>46133</v>
      </c>
      <c r="C6" s="3" t="str">
        <f>IF(Input1!C6=Input2!C6, Input1!C6, "ERROR")</f>
        <v>JA/SM</v>
      </c>
      <c r="D6" s="3">
        <f>IF(Input1!D6=Input2!D6, Input1!D6, "ERROR")</f>
        <v>7</v>
      </c>
      <c r="E6" s="3">
        <f>IF(Input1!E6=Input2!E6, Input1!E6, "ERROR")</f>
        <v>222</v>
      </c>
      <c r="F6" s="3" t="str">
        <f>IF(Input1!F6=Input2!F6, Input1!F6, "ERROR")</f>
        <v>NR</v>
      </c>
      <c r="G6" s="3" t="str">
        <f>IF(Input1!G6=Input2!G6, Input1!G6, "ERROR")</f>
        <v>AC</v>
      </c>
      <c r="H6" s="3" t="str">
        <f>IF(Input1!H6=Input2!H6, Input1!H6, "ERROR")</f>
        <v>NA</v>
      </c>
      <c r="I6" s="3">
        <f>IF(Input1!I6=Input2!I6, Input1!I6, "ERROR")</f>
        <v>20</v>
      </c>
      <c r="J6" s="3">
        <f>IF(Input1!J6=Input2!J6, Input1!J6, "ERROR")</f>
        <v>3</v>
      </c>
      <c r="K6" s="3">
        <f>IF(Input1!K6=Input2!K6, Input1!K6, "ERROR")</f>
        <v>0</v>
      </c>
      <c r="L6" s="3">
        <f>IF(Input1!L6=Input2!L6, Input1!L6, "ERROR")</f>
        <v>100</v>
      </c>
      <c r="M6" s="3" t="str">
        <f>IF(Input1!M6=Input2!M6, Input1!M6, "ERROR")</f>
        <v>NA</v>
      </c>
      <c r="N6" s="6">
        <f>IF(Input1!N6=Input2!N6, Input1!N6, "ERROR")</f>
        <v>3</v>
      </c>
      <c r="O6" s="3">
        <f>IF(Input1!O6=Input2!O6, Input1!O6, "ERROR")</f>
        <v>0</v>
      </c>
    </row>
    <row r="7" spans="1:15" ht="15.75" customHeight="1" x14ac:dyDescent="0.25">
      <c r="A7" s="3">
        <f>IF(Input1!A7=Input2!A7, Input1!A7, "ERROR")</f>
        <v>1</v>
      </c>
      <c r="B7" s="5">
        <f>IF(Input1!B7=Input2!B7, Input1!B7, "ERROR")</f>
        <v>46133</v>
      </c>
      <c r="C7" s="3" t="str">
        <f>IF(Input1!C7=Input2!C7, Input1!C7, "ERROR")</f>
        <v>JA/SM</v>
      </c>
      <c r="D7" s="3">
        <f>IF(Input1!D7=Input2!D7, Input1!D7, "ERROR")</f>
        <v>7</v>
      </c>
      <c r="E7" s="3">
        <f>IF(Input1!E7=Input2!E7, Input1!E7, "ERROR")</f>
        <v>224</v>
      </c>
      <c r="F7" s="3" t="str">
        <f>IF(Input1!F7=Input2!F7, Input1!F7, "ERROR")</f>
        <v>NR</v>
      </c>
      <c r="G7" s="3" t="str">
        <f>IF(Input1!G7=Input2!G7, Input1!G7, "ERROR")</f>
        <v>DL</v>
      </c>
      <c r="H7" s="3" t="str">
        <f>IF(Input1!H7=Input2!H7, Input1!H7, "ERROR")</f>
        <v>NA</v>
      </c>
      <c r="I7" s="3">
        <f>IF(Input1!I7=Input2!I7, Input1!I7, "ERROR")</f>
        <v>21</v>
      </c>
      <c r="J7" s="3">
        <f>IF(Input1!J7=Input2!J7, Input1!J7, "ERROR")</f>
        <v>9</v>
      </c>
      <c r="K7" s="3">
        <f>IF(Input1!K7=Input2!K7, Input1!K7, "ERROR")</f>
        <v>0</v>
      </c>
      <c r="L7" s="3">
        <f>IF(Input1!L7=Input2!L7, Input1!L7, "ERROR")</f>
        <v>100</v>
      </c>
      <c r="M7" s="3" t="str">
        <f>IF(Input1!M7=Input2!M7, Input1!M7, "ERROR")</f>
        <v>NA</v>
      </c>
      <c r="N7" s="6">
        <f>IF(Input1!N7=Input2!N7, Input1!N7, "ERROR")</f>
        <v>2.9</v>
      </c>
      <c r="O7" s="3">
        <f>IF(Input1!O7=Input2!O7, Input1!O7, "ERROR")</f>
        <v>0</v>
      </c>
    </row>
    <row r="8" spans="1:15" ht="15.75" customHeight="1" x14ac:dyDescent="0.25">
      <c r="A8" s="3" t="str">
        <f>IF(Input1!A8=Input2!A8, Input1!A8, "ERROR")</f>
        <v>ERROR</v>
      </c>
      <c r="B8" s="5">
        <f>IF(Input1!B8=Input2!B8, Input1!B8, "ERROR")</f>
        <v>46133</v>
      </c>
      <c r="C8" s="3" t="str">
        <f>IF(Input1!C8=Input2!C8, Input1!C8, "ERROR")</f>
        <v>ERROR</v>
      </c>
      <c r="D8" s="3" t="str">
        <f>IF(Input1!D8=Input2!D8, Input1!D8, "ERROR")</f>
        <v>ERROR</v>
      </c>
      <c r="E8" s="3" t="str">
        <f>IF(Input1!E8=Input2!E8, Input1!E8, "ERROR")</f>
        <v>ERROR</v>
      </c>
      <c r="F8" s="3" t="str">
        <f>IF(Input1!F8=Input2!F8, Input1!F8, "ERROR")</f>
        <v>ERROR</v>
      </c>
      <c r="G8" s="3" t="str">
        <f>IF(Input1!G8=Input2!G8, Input1!G8, "ERROR")</f>
        <v>ERROR</v>
      </c>
      <c r="H8" s="3" t="str">
        <f>IF(Input1!H8=Input2!H8, Input1!H8, "ERROR")</f>
        <v>NA</v>
      </c>
      <c r="I8" s="3" t="str">
        <f>IF(Input1!I8=Input2!I8, Input1!I8, "ERROR")</f>
        <v>ERROR</v>
      </c>
      <c r="J8" s="3" t="str">
        <f>IF(Input1!J8=Input2!J8, Input1!J8, "ERROR")</f>
        <v>ERROR</v>
      </c>
      <c r="K8" s="3" t="str">
        <f>IF(Input1!K8=Input2!K8, Input1!K8, "ERROR")</f>
        <v>ERROR</v>
      </c>
      <c r="L8" s="3" t="e">
        <f>IF(Input1!L8=Input2!L8, Input1!L8, "ERROR")</f>
        <v>#VALUE!</v>
      </c>
      <c r="M8" s="3" t="str">
        <f>IF(Input1!M8=Input2!M8, Input1!M8, "ERROR")</f>
        <v>ERROR</v>
      </c>
      <c r="N8" s="6" t="str">
        <f>IF(Input1!N8=Input2!N8, Input1!N8, "ERROR")</f>
        <v>ERROR</v>
      </c>
      <c r="O8" s="3">
        <f>IF(Input1!O8=Input2!O8, Input1!O8, "ERROR")</f>
        <v>0</v>
      </c>
    </row>
    <row r="9" spans="1:15" ht="15.75" customHeight="1" x14ac:dyDescent="0.25">
      <c r="A9" s="3">
        <f>IF(Input1!A9=Input2!A9, Input1!A9, "ERROR")</f>
        <v>1</v>
      </c>
      <c r="B9" s="5">
        <f>IF(Input1!B9=Input2!B9, Input1!B9, "ERROR")</f>
        <v>46133</v>
      </c>
      <c r="C9" s="3" t="str">
        <f>IF(Input1!C9=Input2!C9, Input1!C9, "ERROR")</f>
        <v>JA/SM</v>
      </c>
      <c r="D9" s="3">
        <f>IF(Input1!D9=Input2!D9, Input1!D9, "ERROR")</f>
        <v>7</v>
      </c>
      <c r="E9" s="3" t="str">
        <f>IF(Input1!E9=Input2!E9, Input1!E9, "ERROR")</f>
        <v>ERROR</v>
      </c>
      <c r="F9" s="3" t="str">
        <f>IF(Input1!F9=Input2!F9, Input1!F9, "ERROR")</f>
        <v>A</v>
      </c>
      <c r="G9" s="3" t="str">
        <f>IF(Input1!G9=Input2!G9, Input1!G9, "ERROR")</f>
        <v>ERROR</v>
      </c>
      <c r="H9" s="3" t="str">
        <f>IF(Input1!H9=Input2!H9, Input1!H9, "ERROR")</f>
        <v>ERROR</v>
      </c>
      <c r="I9" s="3" t="str">
        <f>IF(Input1!I9=Input2!I9, Input1!I9, "ERROR")</f>
        <v>ERROR</v>
      </c>
      <c r="J9" s="3" t="str">
        <f>IF(Input1!J9=Input2!J9, Input1!J9, "ERROR")</f>
        <v>ERROR</v>
      </c>
      <c r="K9" s="3" t="str">
        <f>IF(Input1!K9=Input2!K9, Input1!K9, "ERROR")</f>
        <v>ERROR</v>
      </c>
      <c r="L9" s="3" t="e">
        <f>IF(Input1!L9=Input2!L9, Input1!L9, "ERROR")</f>
        <v>#VALUE!</v>
      </c>
      <c r="M9" s="3" t="str">
        <f>IF(Input1!M9=Input2!M9, Input1!M9, "ERROR")</f>
        <v>ERROR</v>
      </c>
      <c r="N9" s="6" t="str">
        <f>IF(Input1!N9=Input2!N9, Input1!N9, "ERROR")</f>
        <v>ERROR</v>
      </c>
      <c r="O9" s="3">
        <f>IF(Input1!O9=Input2!O9, Input1!O9, "ERROR")</f>
        <v>0</v>
      </c>
    </row>
    <row r="10" spans="1:15" ht="15.75" customHeight="1" x14ac:dyDescent="0.25">
      <c r="A10" s="3">
        <f>IF(Input1!A10=Input2!A10, Input1!A10, "ERROR")</f>
        <v>1</v>
      </c>
      <c r="B10" s="5">
        <f>IF(Input1!B10=Input2!B10, Input1!B10, "ERROR")</f>
        <v>46133</v>
      </c>
      <c r="C10" s="3" t="str">
        <f>IF(Input1!C10=Input2!C10, Input1!C10, "ERROR")</f>
        <v>JA/SM</v>
      </c>
      <c r="D10" s="3">
        <f>IF(Input1!D10=Input2!D10, Input1!D10, "ERROR")</f>
        <v>7</v>
      </c>
      <c r="E10" s="3" t="str">
        <f>IF(Input1!E10=Input2!E10, Input1!E10, "ERROR")</f>
        <v>ERROR</v>
      </c>
      <c r="F10" s="3" t="str">
        <f>IF(Input1!F10=Input2!F10, Input1!F10, "ERROR")</f>
        <v>A</v>
      </c>
      <c r="G10" s="3" t="str">
        <f>IF(Input1!G10=Input2!G10, Input1!G10, "ERROR")</f>
        <v>ERROR</v>
      </c>
      <c r="H10" s="3" t="str">
        <f>IF(Input1!H10=Input2!H10, Input1!H10, "ERROR")</f>
        <v>ERROR</v>
      </c>
      <c r="I10" s="3" t="str">
        <f>IF(Input1!I10=Input2!I10, Input1!I10, "ERROR")</f>
        <v>ERROR</v>
      </c>
      <c r="J10" s="3" t="str">
        <f>IF(Input1!J10=Input2!J10, Input1!J10, "ERROR")</f>
        <v>ERROR</v>
      </c>
      <c r="K10" s="3" t="str">
        <f>IF(Input1!K10=Input2!K10, Input1!K10, "ERROR")</f>
        <v>ERROR</v>
      </c>
      <c r="L10" s="3" t="e">
        <f>IF(Input1!L10=Input2!L10, Input1!L10, "ERROR")</f>
        <v>#VALUE!</v>
      </c>
      <c r="M10" s="3" t="str">
        <f>IF(Input1!M10=Input2!M10, Input1!M10, "ERROR")</f>
        <v>ERROR</v>
      </c>
      <c r="N10" s="6" t="str">
        <f>IF(Input1!N10=Input2!N10, Input1!N10, "ERROR")</f>
        <v>ERROR</v>
      </c>
      <c r="O10" s="3">
        <f>IF(Input1!O10=Input2!O10, Input1!O10, "ERROR")</f>
        <v>0</v>
      </c>
    </row>
    <row r="11" spans="1:15" ht="15.75" customHeight="1" x14ac:dyDescent="0.25">
      <c r="A11" s="3">
        <f>IF(Input1!A11=Input2!A11, Input1!A11, "ERROR")</f>
        <v>1</v>
      </c>
      <c r="B11" s="5">
        <f>IF(Input1!B11=Input2!B11, Input1!B11, "ERROR")</f>
        <v>46133</v>
      </c>
      <c r="C11" s="3" t="str">
        <f>IF(Input1!C11=Input2!C11, Input1!C11, "ERROR")</f>
        <v>JA/SM</v>
      </c>
      <c r="D11" s="3">
        <f>IF(Input1!D11=Input2!D11, Input1!D11, "ERROR")</f>
        <v>7</v>
      </c>
      <c r="E11" s="3" t="str">
        <f>IF(Input1!E11=Input2!E11, Input1!E11, "ERROR")</f>
        <v>ERROR</v>
      </c>
      <c r="F11" s="3" t="str">
        <f>IF(Input1!F11=Input2!F11, Input1!F11, "ERROR")</f>
        <v>A</v>
      </c>
      <c r="G11" s="3" t="str">
        <f>IF(Input1!G11=Input2!G11, Input1!G11, "ERROR")</f>
        <v>ERROR</v>
      </c>
      <c r="H11" s="3" t="str">
        <f>IF(Input1!H11=Input2!H11, Input1!H11, "ERROR")</f>
        <v>ERROR</v>
      </c>
      <c r="I11" s="3" t="str">
        <f>IF(Input1!I11=Input2!I11, Input1!I11, "ERROR")</f>
        <v>ERROR</v>
      </c>
      <c r="J11" s="3" t="str">
        <f>IF(Input1!J11=Input2!J11, Input1!J11, "ERROR")</f>
        <v>ERROR</v>
      </c>
      <c r="K11" s="3">
        <f>IF(Input1!K11=Input2!K11, Input1!K11, "ERROR")</f>
        <v>0</v>
      </c>
      <c r="L11" s="3">
        <f>IF(Input1!L11=Input2!L11, Input1!L11, "ERROR")</f>
        <v>100</v>
      </c>
      <c r="M11" s="3" t="str">
        <f>IF(Input1!M11=Input2!M11, Input1!M11, "ERROR")</f>
        <v>ERROR</v>
      </c>
      <c r="N11" s="6" t="str">
        <f>IF(Input1!N11=Input2!N11, Input1!N11, "ERROR")</f>
        <v>ERROR</v>
      </c>
      <c r="O11" s="3">
        <f>IF(Input1!O11=Input2!O11, Input1!O11, "ERROR")</f>
        <v>0</v>
      </c>
    </row>
    <row r="12" spans="1:15" ht="15.75" customHeight="1" x14ac:dyDescent="0.25">
      <c r="A12" s="3">
        <f>IF(Input1!A12=Input2!A12, Input1!A12, "ERROR")</f>
        <v>1</v>
      </c>
      <c r="B12" s="5">
        <f>IF(Input1!B12=Input2!B12, Input1!B12, "ERROR")</f>
        <v>46133</v>
      </c>
      <c r="C12" s="3" t="str">
        <f>IF(Input1!C12=Input2!C12, Input1!C12, "ERROR")</f>
        <v>JA/SM</v>
      </c>
      <c r="D12" s="3">
        <f>IF(Input1!D12=Input2!D12, Input1!D12, "ERROR")</f>
        <v>7</v>
      </c>
      <c r="E12" s="3" t="str">
        <f>IF(Input1!E12=Input2!E12, Input1!E12, "ERROR")</f>
        <v>ERROR</v>
      </c>
      <c r="F12" s="3" t="str">
        <f>IF(Input1!F12=Input2!F12, Input1!F12, "ERROR")</f>
        <v>A</v>
      </c>
      <c r="G12" s="3" t="str">
        <f>IF(Input1!G12=Input2!G12, Input1!G12, "ERROR")</f>
        <v>ERROR</v>
      </c>
      <c r="H12" s="3" t="str">
        <f>IF(Input1!H12=Input2!H12, Input1!H12, "ERROR")</f>
        <v>NA</v>
      </c>
      <c r="I12" s="3" t="str">
        <f>IF(Input1!I12=Input2!I12, Input1!I12, "ERROR")</f>
        <v>ERROR</v>
      </c>
      <c r="J12" s="3" t="str">
        <f>IF(Input1!J12=Input2!J12, Input1!J12, "ERROR")</f>
        <v>ERROR</v>
      </c>
      <c r="K12" s="3" t="str">
        <f>IF(Input1!K12=Input2!K12, Input1!K12, "ERROR")</f>
        <v>ERROR</v>
      </c>
      <c r="L12" s="3" t="e">
        <f>IF(Input1!L12=Input2!L12, Input1!L12, "ERROR")</f>
        <v>#VALUE!</v>
      </c>
      <c r="M12" s="3" t="str">
        <f>IF(Input1!M12=Input2!M12, Input1!M12, "ERROR")</f>
        <v>ERROR</v>
      </c>
      <c r="N12" s="6" t="str">
        <f>IF(Input1!N12=Input2!N12, Input1!N12, "ERROR")</f>
        <v>ERROR</v>
      </c>
      <c r="O12" s="3">
        <f>IF(Input1!O12=Input2!O12, Input1!O12, "ERROR")</f>
        <v>0</v>
      </c>
    </row>
    <row r="13" spans="1:15" ht="15.75" customHeight="1" x14ac:dyDescent="0.25">
      <c r="A13" s="3">
        <f>IF(Input1!A13=Input2!A13, Input1!A13, "ERROR")</f>
        <v>1</v>
      </c>
      <c r="B13" s="5">
        <f>IF(Input1!B13=Input2!B13, Input1!B13, "ERROR")</f>
        <v>46133</v>
      </c>
      <c r="C13" s="3" t="str">
        <f>IF(Input1!C13=Input2!C13, Input1!C13, "ERROR")</f>
        <v>JA/SM</v>
      </c>
      <c r="D13" s="3">
        <f>IF(Input1!D13=Input2!D13, Input1!D13, "ERROR")</f>
        <v>7</v>
      </c>
      <c r="E13" s="3" t="str">
        <f>IF(Input1!E13=Input2!E13, Input1!E13, "ERROR")</f>
        <v>ERROR</v>
      </c>
      <c r="F13" s="3" t="str">
        <f>IF(Input1!F13=Input2!F13, Input1!F13, "ERROR")</f>
        <v>A</v>
      </c>
      <c r="G13" s="3" t="str">
        <f>IF(Input1!G13=Input2!G13, Input1!G13, "ERROR")</f>
        <v>AC</v>
      </c>
      <c r="H13" s="3" t="str">
        <f>IF(Input1!H13=Input2!H13, Input1!H13, "ERROR")</f>
        <v>NA</v>
      </c>
      <c r="I13" s="3" t="str">
        <f>IF(Input1!I13=Input2!I13, Input1!I13, "ERROR")</f>
        <v>ERROR</v>
      </c>
      <c r="J13" s="3" t="str">
        <f>IF(Input1!J13=Input2!J13, Input1!J13, "ERROR")</f>
        <v>ERROR</v>
      </c>
      <c r="K13" s="3" t="str">
        <f>IF(Input1!K13=Input2!K13, Input1!K13, "ERROR")</f>
        <v>ERROR</v>
      </c>
      <c r="L13" s="3" t="e">
        <f>IF(Input1!L13=Input2!L13, Input1!L13, "ERROR")</f>
        <v>#VALUE!</v>
      </c>
      <c r="M13" s="3" t="str">
        <f>IF(Input1!M13=Input2!M13, Input1!M13, "ERROR")</f>
        <v>ERROR</v>
      </c>
      <c r="N13" s="6" t="str">
        <f>IF(Input1!N13=Input2!N13, Input1!N13, "ERROR")</f>
        <v>ERROR</v>
      </c>
      <c r="O13" s="3" t="str">
        <f>IF(Input1!O13=Input2!O13, Input1!O13, "ERROR")</f>
        <v>ERROR</v>
      </c>
    </row>
    <row r="14" spans="1:15" ht="15.75" customHeight="1" x14ac:dyDescent="0.25">
      <c r="A14" s="3" t="str">
        <f>IF(Input1!A14=Input2!A14, Input1!A14, "ERROR")</f>
        <v>ERROR</v>
      </c>
      <c r="B14" s="5">
        <f>IF(Input1!B14=Input2!B14, Input1!B14, "ERROR")</f>
        <v>46133</v>
      </c>
      <c r="C14" s="3" t="str">
        <f>IF(Input1!C14=Input2!C14, Input1!C14, "ERROR")</f>
        <v>ERROR</v>
      </c>
      <c r="D14" s="3" t="str">
        <f>IF(Input1!D14=Input2!D14, Input1!D14, "ERROR")</f>
        <v>ERROR</v>
      </c>
      <c r="E14" s="3" t="str">
        <f>IF(Input1!E14=Input2!E14, Input1!E14, "ERROR")</f>
        <v>ERROR</v>
      </c>
      <c r="F14" s="3" t="str">
        <f>IF(Input1!F14=Input2!F14, Input1!F14, "ERROR")</f>
        <v>ERROR</v>
      </c>
      <c r="G14" s="3" t="str">
        <f>IF(Input1!G14=Input2!G14, Input1!G14, "ERROR")</f>
        <v>ERROR</v>
      </c>
      <c r="H14" s="3" t="str">
        <f>IF(Input1!H14=Input2!H14, Input1!H14, "ERROR")</f>
        <v>ERROR</v>
      </c>
      <c r="I14" s="3" t="str">
        <f>IF(Input1!I14=Input2!I14, Input1!I14, "ERROR")</f>
        <v>ERROR</v>
      </c>
      <c r="J14" s="3" t="str">
        <f>IF(Input1!J14=Input2!J14, Input1!J14, "ERROR")</f>
        <v>ERROR</v>
      </c>
      <c r="K14" s="3" t="str">
        <f>IF(Input1!K14=Input2!K14, Input1!K14, "ERROR")</f>
        <v>ERROR</v>
      </c>
      <c r="L14" s="3" t="e">
        <f>IF(Input1!L14=Input2!L14, Input1!L14, "ERROR")</f>
        <v>#VALUE!</v>
      </c>
      <c r="M14" s="3" t="str">
        <f>IF(Input1!M14=Input2!M14, Input1!M14, "ERROR")</f>
        <v>ERROR</v>
      </c>
      <c r="N14" s="6" t="str">
        <f>IF(Input1!N14=Input2!N14, Input1!N14, "ERROR")</f>
        <v>ERROR</v>
      </c>
      <c r="O14" s="3">
        <f>IF(Input1!O14=Input2!O14, Input1!O14, "ERROR")</f>
        <v>0</v>
      </c>
    </row>
    <row r="15" spans="1:15" ht="15.75" customHeight="1" x14ac:dyDescent="0.25">
      <c r="A15" s="3" t="str">
        <f>IF(Input1!A15=Input2!A15, Input1!A15, "ERROR")</f>
        <v>ERROR</v>
      </c>
      <c r="B15" s="5">
        <f>IF(Input1!B15=Input2!B15, Input1!B15, "ERROR")</f>
        <v>46133</v>
      </c>
      <c r="C15" s="3" t="str">
        <f>IF(Input1!C15=Input2!C15, Input1!C15, "ERROR")</f>
        <v>ERROR</v>
      </c>
      <c r="D15" s="3" t="str">
        <f>IF(Input1!D15=Input2!D15, Input1!D15, "ERROR")</f>
        <v>ERROR</v>
      </c>
      <c r="E15" s="3" t="str">
        <f>IF(Input1!E15=Input2!E15, Input1!E15, "ERROR")</f>
        <v>ERROR</v>
      </c>
      <c r="F15" s="3" t="str">
        <f>IF(Input1!F15=Input2!F15, Input1!F15, "ERROR")</f>
        <v>ERROR</v>
      </c>
      <c r="G15" s="3" t="str">
        <f>IF(Input1!G15=Input2!G15, Input1!G15, "ERROR")</f>
        <v>ERROR</v>
      </c>
      <c r="H15" s="3" t="str">
        <f>IF(Input1!H15=Input2!H15, Input1!H15, "ERROR")</f>
        <v>ERROR</v>
      </c>
      <c r="I15" s="3" t="str">
        <f>IF(Input1!I15=Input2!I15, Input1!I15, "ERROR")</f>
        <v>ERROR</v>
      </c>
      <c r="J15" s="3" t="str">
        <f>IF(Input1!J15=Input2!J15, Input1!J15, "ERROR")</f>
        <v>ERROR</v>
      </c>
      <c r="K15" s="3" t="str">
        <f>IF(Input1!K15=Input2!K15, Input1!K15, "ERROR")</f>
        <v>ERROR</v>
      </c>
      <c r="L15" s="3" t="e">
        <f>IF(Input1!L15=Input2!L15, Input1!L15, "ERROR")</f>
        <v>#VALUE!</v>
      </c>
      <c r="M15" s="3" t="str">
        <f>IF(Input1!M15=Input2!M15, Input1!M15, "ERROR")</f>
        <v>ERROR</v>
      </c>
      <c r="N15" s="3" t="str">
        <f>IF(Input1!N15=Input2!N15, Input1!N15, "ERROR")</f>
        <v>ERROR</v>
      </c>
      <c r="O15" s="3">
        <f>IF(Input1!O15=Input2!O15, Input1!O15, "ERROR")</f>
        <v>0</v>
      </c>
    </row>
    <row r="16" spans="1:15" ht="15.75" customHeight="1" x14ac:dyDescent="0.25">
      <c r="A16" s="3" t="str">
        <f>IF(Input1!A16=Input2!A16, Input1!A16, "ERROR")</f>
        <v>ERROR</v>
      </c>
      <c r="B16" s="5">
        <f>IF(Input1!B16=Input2!B16, Input1!B16, "ERROR")</f>
        <v>46133</v>
      </c>
      <c r="C16" s="3" t="str">
        <f>IF(Input1!C16=Input2!C16, Input1!C16, "ERROR")</f>
        <v>ERROR</v>
      </c>
      <c r="D16" s="3" t="str">
        <f>IF(Input1!D16=Input2!D16, Input1!D16, "ERROR")</f>
        <v>ERROR</v>
      </c>
      <c r="E16" s="3" t="str">
        <f>IF(Input1!E16=Input2!E16, Input1!E16, "ERROR")</f>
        <v>ERROR</v>
      </c>
      <c r="F16" s="3" t="str">
        <f>IF(Input1!F16=Input2!F16, Input1!F16, "ERROR")</f>
        <v>ERROR</v>
      </c>
      <c r="G16" s="3" t="str">
        <f>IF(Input1!G16=Input2!G16, Input1!G16, "ERROR")</f>
        <v>DT</v>
      </c>
      <c r="H16" s="3" t="str">
        <f>IF(Input1!H16=Input2!H16, Input1!H16, "ERROR")</f>
        <v>NA</v>
      </c>
      <c r="I16" s="3" t="str">
        <f>IF(Input1!I16=Input2!I16, Input1!I16, "ERROR")</f>
        <v>ERROR</v>
      </c>
      <c r="J16" s="3" t="str">
        <f>IF(Input1!J16=Input2!J16, Input1!J16, "ERROR")</f>
        <v>ERROR</v>
      </c>
      <c r="K16" s="3" t="str">
        <f>IF(Input1!K16=Input2!K16, Input1!K16, "ERROR")</f>
        <v>ERROR</v>
      </c>
      <c r="L16" s="3" t="e">
        <f>IF(Input1!L16=Input2!L16, Input1!L16, "ERROR")</f>
        <v>#VALUE!</v>
      </c>
      <c r="M16" s="3" t="str">
        <f>IF(Input1!M16=Input2!M16, Input1!M16, "ERROR")</f>
        <v>ERROR</v>
      </c>
      <c r="N16" s="3" t="str">
        <f>IF(Input1!N16=Input2!N16, Input1!N16, "ERROR")</f>
        <v>ERROR</v>
      </c>
      <c r="O16" s="3">
        <f>IF(Input1!O16=Input2!O16, Input1!O16, "ERROR")</f>
        <v>0</v>
      </c>
    </row>
    <row r="17" spans="1:15" ht="15.75" customHeight="1" x14ac:dyDescent="0.25">
      <c r="A17" s="3" t="str">
        <f>IF(Input1!A17=Input2!A17, Input1!A17, "ERROR")</f>
        <v>ERROR</v>
      </c>
      <c r="B17" s="5">
        <f>IF(Input1!B17=Input2!B17, Input1!B17, "ERROR")</f>
        <v>46133</v>
      </c>
      <c r="C17" s="3" t="str">
        <f>IF(Input1!C17=Input2!C17, Input1!C17, "ERROR")</f>
        <v>ERROR</v>
      </c>
      <c r="D17" s="3" t="str">
        <f>IF(Input1!D17=Input2!D17, Input1!D17, "ERROR")</f>
        <v>ERROR</v>
      </c>
      <c r="E17" s="3" t="str">
        <f>IF(Input1!E17=Input2!E17, Input1!E17, "ERROR")</f>
        <v>ERROR</v>
      </c>
      <c r="F17" s="3" t="str">
        <f>IF(Input1!F17=Input2!F17, Input1!F17, "ERROR")</f>
        <v>A</v>
      </c>
      <c r="G17" s="3" t="str">
        <f>IF(Input1!G17=Input2!G17, Input1!G17, "ERROR")</f>
        <v>ERROR</v>
      </c>
      <c r="H17" s="3" t="str">
        <f>IF(Input1!H17=Input2!H17, Input1!H17, "ERROR")</f>
        <v>NA</v>
      </c>
      <c r="I17" s="3" t="str">
        <f>IF(Input1!I17=Input2!I17, Input1!I17, "ERROR")</f>
        <v>ERROR</v>
      </c>
      <c r="J17" s="3" t="str">
        <f>IF(Input1!J17=Input2!J17, Input1!J17, "ERROR")</f>
        <v>ERROR</v>
      </c>
      <c r="K17" s="3" t="str">
        <f>IF(Input1!K17=Input2!K17, Input1!K17, "ERROR")</f>
        <v>ERROR</v>
      </c>
      <c r="L17" s="3" t="e">
        <f>IF(Input1!L17=Input2!L17, Input1!L17, "ERROR")</f>
        <v>#VALUE!</v>
      </c>
      <c r="M17" s="3" t="str">
        <f>IF(Input1!M17=Input2!M17, Input1!M17, "ERROR")</f>
        <v>ERROR</v>
      </c>
      <c r="N17" s="3" t="str">
        <f>IF(Input1!N17=Input2!N17, Input1!N17, "ERROR")</f>
        <v>ERROR</v>
      </c>
      <c r="O17" s="3">
        <f>IF(Input1!O17=Input2!O17, Input1!O17, "ERROR")</f>
        <v>0</v>
      </c>
    </row>
    <row r="18" spans="1:15" ht="15.75" customHeight="1" x14ac:dyDescent="0.25">
      <c r="A18" s="3" t="str">
        <f>IF(Input1!A18=Input2!A18, Input1!A18, "ERROR")</f>
        <v>ERROR</v>
      </c>
      <c r="B18" s="5" t="str">
        <f>IF(Input1!B18=Input2!B18, Input1!B18, "ERROR")</f>
        <v>ERROR</v>
      </c>
      <c r="C18" s="3" t="str">
        <f>IF(Input1!C18=Input2!C18, Input1!C18, "ERROR")</f>
        <v>ERROR</v>
      </c>
      <c r="D18" s="3" t="str">
        <f>IF(Input1!D18=Input2!D18, Input1!D18, "ERROR")</f>
        <v>ERROR</v>
      </c>
      <c r="E18" s="3" t="str">
        <f>IF(Input1!E18=Input2!E18, Input1!E18, "ERROR")</f>
        <v>ERROR</v>
      </c>
      <c r="F18" s="3" t="str">
        <f>IF(Input1!F18=Input2!F18, Input1!F18, "ERROR")</f>
        <v>ERROR</v>
      </c>
      <c r="G18" s="3" t="str">
        <f>IF(Input1!G18=Input2!G18, Input1!G18, "ERROR")</f>
        <v>ERROR</v>
      </c>
      <c r="H18" s="3" t="str">
        <f>IF(Input1!H18=Input2!H18, Input1!H18, "ERROR")</f>
        <v>ERROR</v>
      </c>
      <c r="I18" s="3" t="str">
        <f>IF(Input1!I18=Input2!I18, Input1!I18, "ERROR")</f>
        <v>ERROR</v>
      </c>
      <c r="J18" s="3" t="str">
        <f>IF(Input1!J18=Input2!J18, Input1!J18, "ERROR")</f>
        <v>ERROR</v>
      </c>
      <c r="K18" s="3" t="str">
        <f>IF(Input1!K18=Input2!K18, Input1!K18, "ERROR")</f>
        <v>ERROR</v>
      </c>
      <c r="L18" s="3" t="str">
        <f>IF(Input1!L18=Input2!L18, Input1!L18, "ERROR")</f>
        <v>ERROR</v>
      </c>
      <c r="M18" s="3" t="str">
        <f>IF(Input1!M18=Input2!M18, Input1!M18, "ERROR")</f>
        <v>ERROR</v>
      </c>
      <c r="N18" s="3" t="str">
        <f>IF(Input1!N18=Input2!N18, Input1!N18, "ERROR")</f>
        <v>ERROR</v>
      </c>
      <c r="O18" s="3" t="str">
        <f>IF(Input1!O18=Input2!O18, Input1!O18, "ERROR")</f>
        <v>ERROR</v>
      </c>
    </row>
    <row r="19" spans="1:15" ht="15.75" customHeight="1" x14ac:dyDescent="0.25">
      <c r="A19" s="3" t="str">
        <f>IF(Input1!A19=Input2!A19, Input1!A19, "ERROR")</f>
        <v>ERROR</v>
      </c>
      <c r="B19" s="5">
        <f>IF(Input1!B19=Input2!B19, Input1!B19, "ERROR")</f>
        <v>46133</v>
      </c>
      <c r="C19" s="3" t="str">
        <f>IF(Input1!C19=Input2!C19, Input1!C19, "ERROR")</f>
        <v>ERROR</v>
      </c>
      <c r="D19" s="3" t="str">
        <f>IF(Input1!D19=Input2!D19, Input1!D19, "ERROR")</f>
        <v>ERROR</v>
      </c>
      <c r="E19" s="3" t="str">
        <f>IF(Input1!E19=Input2!E19, Input1!E19, "ERROR")</f>
        <v>ERROR</v>
      </c>
      <c r="F19" s="3" t="str">
        <f>IF(Input1!F19=Input2!F19, Input1!F19, "ERROR")</f>
        <v>A</v>
      </c>
      <c r="G19" s="3" t="str">
        <f>IF(Input1!G19=Input2!G19, Input1!G19, "ERROR")</f>
        <v>OA</v>
      </c>
      <c r="H19" s="3" t="str">
        <f>IF(Input1!H19=Input2!H19, Input1!H19, "ERROR")</f>
        <v>ERROR</v>
      </c>
      <c r="I19" s="3" t="str">
        <f>IF(Input1!I19=Input2!I19, Input1!I19, "ERROR")</f>
        <v>ERROR</v>
      </c>
      <c r="J19" s="3" t="str">
        <f>IF(Input1!J19=Input2!J19, Input1!J19, "ERROR")</f>
        <v>ERROR</v>
      </c>
      <c r="K19" s="3" t="str">
        <f>IF(Input1!K19=Input2!K19, Input1!K19, "ERROR")</f>
        <v>ERROR</v>
      </c>
      <c r="L19" s="3" t="e">
        <f>IF(Input1!L19=Input2!L19, Input1!L19, "ERROR")</f>
        <v>#VALUE!</v>
      </c>
      <c r="M19" s="3" t="str">
        <f>IF(Input1!M19=Input2!M19, Input1!M19, "ERROR")</f>
        <v>ERROR</v>
      </c>
      <c r="N19" s="3" t="str">
        <f>IF(Input1!N19=Input2!N19, Input1!N19, "ERROR")</f>
        <v>ERROR</v>
      </c>
      <c r="O19" s="3">
        <f>IF(Input1!O19=Input2!O19, Input1!O19, "ERROR")</f>
        <v>0</v>
      </c>
    </row>
    <row r="20" spans="1:15" ht="15.75" customHeight="1" x14ac:dyDescent="0.25">
      <c r="A20" s="3" t="str">
        <f>IF(Input1!A20=Input2!A20, Input1!A20, "ERROR")</f>
        <v>ERROR</v>
      </c>
      <c r="B20" s="5">
        <f>IF(Input1!B20=Input2!B20, Input1!B20, "ERROR")</f>
        <v>46133</v>
      </c>
      <c r="C20" s="3" t="str">
        <f>IF(Input1!C20=Input2!C20, Input1!C20, "ERROR")</f>
        <v>ERROR</v>
      </c>
      <c r="D20" s="3" t="str">
        <f>IF(Input1!D20=Input2!D20, Input1!D20, "ERROR")</f>
        <v>ERROR</v>
      </c>
      <c r="E20" s="3" t="str">
        <f>IF(Input1!E20=Input2!E20, Input1!E20, "ERROR")</f>
        <v>ERROR</v>
      </c>
      <c r="F20" s="3" t="str">
        <f>IF(Input1!F20=Input2!F20, Input1!F20, "ERROR")</f>
        <v>A</v>
      </c>
      <c r="G20" s="3" t="str">
        <f>IF(Input1!G20=Input2!G20, Input1!G20, "ERROR")</f>
        <v>OA</v>
      </c>
      <c r="H20" s="3" t="str">
        <f>IF(Input1!H20=Input2!H20, Input1!H20, "ERROR")</f>
        <v>ERROR</v>
      </c>
      <c r="I20" s="3" t="str">
        <f>IF(Input1!I20=Input2!I20, Input1!I20, "ERROR")</f>
        <v>ERROR</v>
      </c>
      <c r="J20" s="3" t="str">
        <f>IF(Input1!J20=Input2!J20, Input1!J20, "ERROR")</f>
        <v>ERROR</v>
      </c>
      <c r="K20" s="3" t="str">
        <f>IF(Input1!K20=Input2!K20, Input1!K20, "ERROR")</f>
        <v>ERROR</v>
      </c>
      <c r="L20" s="3" t="e">
        <f>IF(Input1!L20=Input2!L20, Input1!L20, "ERROR")</f>
        <v>#VALUE!</v>
      </c>
      <c r="M20" s="3" t="str">
        <f>IF(Input1!M20=Input2!M20, Input1!M20, "ERROR")</f>
        <v>ERROR</v>
      </c>
      <c r="N20" s="3" t="str">
        <f>IF(Input1!N20=Input2!N20, Input1!N20, "ERROR")</f>
        <v>ERROR</v>
      </c>
      <c r="O20" s="3">
        <f>IF(Input1!O20=Input2!O20, Input1!O20, "ERROR")</f>
        <v>0</v>
      </c>
    </row>
    <row r="21" spans="1:15" ht="15.75" customHeight="1" x14ac:dyDescent="0.25">
      <c r="A21" s="3" t="str">
        <f>IF(Input1!A21=Input2!A21, Input1!A21, "ERROR")</f>
        <v>ERROR</v>
      </c>
      <c r="B21" s="5">
        <f>IF(Input1!B21=Input2!B21, Input1!B21, "ERROR")</f>
        <v>46133</v>
      </c>
      <c r="C21" s="3" t="str">
        <f>IF(Input1!C21=Input2!C21, Input1!C21, "ERROR")</f>
        <v>ERROR</v>
      </c>
      <c r="D21" s="3" t="str">
        <f>IF(Input1!D21=Input2!D21, Input1!D21, "ERROR")</f>
        <v>ERROR</v>
      </c>
      <c r="E21" s="3" t="str">
        <f>IF(Input1!E21=Input2!E21, Input1!E21, "ERROR")</f>
        <v>ERROR</v>
      </c>
      <c r="F21" s="3" t="str">
        <f>IF(Input1!F21=Input2!F21, Input1!F21, "ERROR")</f>
        <v>A</v>
      </c>
      <c r="G21" s="3" t="str">
        <f>IF(Input1!G21=Input2!G21, Input1!G21, "ERROR")</f>
        <v>OA</v>
      </c>
      <c r="H21" s="3" t="str">
        <f>IF(Input1!H21=Input2!H21, Input1!H21, "ERROR")</f>
        <v>ERROR</v>
      </c>
      <c r="I21" s="3" t="str">
        <f>IF(Input1!I21=Input2!I21, Input1!I21, "ERROR")</f>
        <v>ERROR</v>
      </c>
      <c r="J21" s="3" t="str">
        <f>IF(Input1!J21=Input2!J21, Input1!J21, "ERROR")</f>
        <v>ERROR</v>
      </c>
      <c r="K21" s="3" t="str">
        <f>IF(Input1!K21=Input2!K21, Input1!K21, "ERROR")</f>
        <v>ERROR</v>
      </c>
      <c r="L21" s="3" t="e">
        <f>IF(Input1!L21=Input2!L21, Input1!L21, "ERROR")</f>
        <v>#VALUE!</v>
      </c>
      <c r="M21" s="3" t="str">
        <f>IF(Input1!M21=Input2!M21, Input1!M21, "ERROR")</f>
        <v>ERROR</v>
      </c>
      <c r="N21" s="6" t="str">
        <f>IF(Input1!N21=Input2!N21, Input1!N21, "ERROR")</f>
        <v>ERROR</v>
      </c>
      <c r="O21" s="3">
        <f>IF(Input1!O21=Input2!O21, Input1!O21, "ERROR")</f>
        <v>0</v>
      </c>
    </row>
    <row r="22" spans="1:15" ht="12.5" x14ac:dyDescent="0.25">
      <c r="A22" s="3">
        <f>IF(Input1!A22=Input2!A22, Input1!A22, "ERROR")</f>
        <v>2</v>
      </c>
      <c r="B22" s="5">
        <f>IF(Input1!B22=Input2!B22, Input1!B22, "ERROR")</f>
        <v>46133</v>
      </c>
      <c r="C22" s="3" t="str">
        <f>IF(Input1!C22=Input2!C22, Input1!C22, "ERROR")</f>
        <v>Steven</v>
      </c>
      <c r="D22" s="3" t="str">
        <f>IF(Input1!D22=Input2!D22, Input1!D22, "ERROR")</f>
        <v>ERROR</v>
      </c>
      <c r="E22" s="3" t="str">
        <f>IF(Input1!E22=Input2!E22, Input1!E22, "ERROR")</f>
        <v>ERROR</v>
      </c>
      <c r="F22" s="3" t="str">
        <f>IF(Input1!F22=Input2!F22, Input1!F22, "ERROR")</f>
        <v>A</v>
      </c>
      <c r="G22" s="3" t="str">
        <f>IF(Input1!G22=Input2!G22, Input1!G22, "ERROR")</f>
        <v>OA</v>
      </c>
      <c r="H22" s="3" t="str">
        <f>IF(Input1!H22=Input2!H22, Input1!H22, "ERROR")</f>
        <v>NA</v>
      </c>
      <c r="I22" s="3" t="str">
        <f>IF(Input1!I22=Input2!I22, Input1!I22, "ERROR")</f>
        <v>ERROR</v>
      </c>
      <c r="J22" s="3" t="str">
        <f>IF(Input1!J22=Input2!J22, Input1!J22, "ERROR")</f>
        <v>ERROR</v>
      </c>
      <c r="K22" s="3" t="str">
        <f>IF(Input1!K22=Input2!K22, Input1!K22, "ERROR")</f>
        <v>ERROR</v>
      </c>
      <c r="L22" s="3" t="str">
        <f>IF(Input1!L22=Input2!L22, Input1!L22, "ERROR")</f>
        <v>ERROR</v>
      </c>
      <c r="M22" s="3" t="str">
        <f>IF(Input1!M22=Input2!M22, Input1!M22, "ERROR")</f>
        <v>ERROR</v>
      </c>
      <c r="N22" s="6" t="str">
        <f>IF(Input1!N22=Input2!N22, Input1!N22, "ERROR")</f>
        <v>ERROR</v>
      </c>
      <c r="O22" s="3">
        <f>IF(Input1!O22=Input2!O22, Input1!O22, "ERROR")</f>
        <v>0</v>
      </c>
    </row>
    <row r="23" spans="1:15" ht="12.5" x14ac:dyDescent="0.25">
      <c r="A23" s="3" t="str">
        <f>IF(Input1!A23=Input2!A23, Input1!A23, "ERROR")</f>
        <v>ERROR</v>
      </c>
      <c r="B23" s="5">
        <f>IF(Input1!B23=Input2!B23, Input1!B23, "ERROR")</f>
        <v>46133</v>
      </c>
      <c r="C23" s="3" t="str">
        <f>IF(Input1!C23=Input2!C23, Input1!C23, "ERROR")</f>
        <v>ERROR</v>
      </c>
      <c r="D23" s="3" t="str">
        <f>IF(Input1!D23=Input2!D23, Input1!D23, "ERROR")</f>
        <v>ERROR</v>
      </c>
      <c r="E23" s="3" t="str">
        <f>IF(Input1!E23=Input2!E23, Input1!E23, "ERROR")</f>
        <v>ERROR</v>
      </c>
      <c r="F23" s="3" t="str">
        <f>IF(Input1!F23=Input2!F23, Input1!F23, "ERROR")</f>
        <v>A</v>
      </c>
      <c r="G23" s="3" t="str">
        <f>IF(Input1!G23=Input2!G23, Input1!G23, "ERROR")</f>
        <v>AC</v>
      </c>
      <c r="H23" s="3" t="str">
        <f>IF(Input1!H23=Input2!H23, Input1!H23, "ERROR")</f>
        <v>NA</v>
      </c>
      <c r="I23" s="3" t="str">
        <f>IF(Input1!I23=Input2!I23, Input1!I23, "ERROR")</f>
        <v>ERROR</v>
      </c>
      <c r="J23" s="3" t="str">
        <f>IF(Input1!J23=Input2!J23, Input1!J23, "ERROR")</f>
        <v>ERROR</v>
      </c>
      <c r="K23" s="3">
        <f>IF(Input1!K23=Input2!K23, Input1!K23, "ERROR")</f>
        <v>0</v>
      </c>
      <c r="L23" s="3">
        <f>IF(Input1!L23=Input2!L23, Input1!L23, "ERROR")</f>
        <v>100</v>
      </c>
      <c r="M23" s="3" t="str">
        <f>IF(Input1!M23=Input2!M23, Input1!M23, "ERROR")</f>
        <v>ERROR</v>
      </c>
      <c r="N23" s="6" t="str">
        <f>IF(Input1!N23=Input2!N23, Input1!N23, "ERROR")</f>
        <v>ERROR</v>
      </c>
      <c r="O23" s="3">
        <f>IF(Input1!O23=Input2!O23, Input1!O23, "ERROR")</f>
        <v>0</v>
      </c>
    </row>
    <row r="24" spans="1:15" ht="12.5" x14ac:dyDescent="0.25">
      <c r="A24" s="3" t="str">
        <f>IF(Input1!A24=Input2!A24, Input1!A24, "ERROR")</f>
        <v>ERROR</v>
      </c>
      <c r="B24" s="5">
        <f>IF(Input1!B24=Input2!B24, Input1!B24, "ERROR")</f>
        <v>46133</v>
      </c>
      <c r="C24" s="3" t="str">
        <f>IF(Input1!C24=Input2!C24, Input1!C24, "ERROR")</f>
        <v>ERROR</v>
      </c>
      <c r="D24" s="3" t="str">
        <f>IF(Input1!D24=Input2!D24, Input1!D24, "ERROR")</f>
        <v>ERROR</v>
      </c>
      <c r="E24" s="3" t="str">
        <f>IF(Input1!E24=Input2!E24, Input1!E24, "ERROR")</f>
        <v>ERROR</v>
      </c>
      <c r="F24" s="3" t="str">
        <f>IF(Input1!F24=Input2!F24, Input1!F24, "ERROR")</f>
        <v>A</v>
      </c>
      <c r="G24" s="3" t="str">
        <f>IF(Input1!G24=Input2!G24, Input1!G24, "ERROR")</f>
        <v>AC</v>
      </c>
      <c r="H24" s="3" t="str">
        <f>IF(Input1!H24=Input2!H24, Input1!H24, "ERROR")</f>
        <v>NA</v>
      </c>
      <c r="I24" s="3" t="str">
        <f>IF(Input1!I24=Input2!I24, Input1!I24, "ERROR")</f>
        <v>ERROR</v>
      </c>
      <c r="J24" s="3" t="str">
        <f>IF(Input1!J24=Input2!J24, Input1!J24, "ERROR")</f>
        <v>ERROR</v>
      </c>
      <c r="K24" s="3">
        <f>IF(Input1!K24=Input2!K24, Input1!K24, "ERROR")</f>
        <v>0</v>
      </c>
      <c r="L24" s="3">
        <f>IF(Input1!L24=Input2!L24, Input1!L24, "ERROR")</f>
        <v>100</v>
      </c>
      <c r="M24" s="3" t="str">
        <f>IF(Input1!M24=Input2!M24, Input1!M24, "ERROR")</f>
        <v>ERROR</v>
      </c>
      <c r="N24" s="6" t="str">
        <f>IF(Input1!N24=Input2!N24, Input1!N24, "ERROR")</f>
        <v>ERROR</v>
      </c>
      <c r="O24" s="3">
        <f>IF(Input1!O24=Input2!O24, Input1!O24, "ERROR")</f>
        <v>0</v>
      </c>
    </row>
    <row r="25" spans="1:15" ht="12.5" x14ac:dyDescent="0.25">
      <c r="A25" s="3" t="str">
        <f>IF(Input1!A25=Input2!A25, Input1!A25, "ERROR")</f>
        <v>ERROR</v>
      </c>
      <c r="B25" s="5">
        <f>IF(Input1!B25=Input2!B25, Input1!B25, "ERROR")</f>
        <v>46133</v>
      </c>
      <c r="C25" s="3" t="str">
        <f>IF(Input1!C25=Input2!C25, Input1!C25, "ERROR")</f>
        <v>ERROR</v>
      </c>
      <c r="D25" s="3" t="str">
        <f>IF(Input1!D25=Input2!D25, Input1!D25, "ERROR")</f>
        <v>ERROR</v>
      </c>
      <c r="E25" s="3" t="str">
        <f>IF(Input1!E25=Input2!E25, Input1!E25, "ERROR")</f>
        <v>ERROR</v>
      </c>
      <c r="F25" s="3" t="str">
        <f>IF(Input1!F25=Input2!F25, Input1!F25, "ERROR")</f>
        <v>A</v>
      </c>
      <c r="G25" s="3" t="str">
        <f>IF(Input1!G25=Input2!G25, Input1!G25, "ERROR")</f>
        <v>AC</v>
      </c>
      <c r="H25" s="3" t="str">
        <f>IF(Input1!H25=Input2!H25, Input1!H25, "ERROR")</f>
        <v>NA</v>
      </c>
      <c r="I25" s="3" t="str">
        <f>IF(Input1!I25=Input2!I25, Input1!I25, "ERROR")</f>
        <v>ERROR</v>
      </c>
      <c r="J25" s="3">
        <f>IF(Input1!J25=Input2!J25, Input1!J25, "ERROR")</f>
        <v>6</v>
      </c>
      <c r="K25" s="3">
        <f>IF(Input1!K25=Input2!K25, Input1!K25, "ERROR")</f>
        <v>0</v>
      </c>
      <c r="L25" s="3">
        <f>IF(Input1!L25=Input2!L25, Input1!L25, "ERROR")</f>
        <v>100</v>
      </c>
      <c r="M25" s="3" t="str">
        <f>IF(Input1!M25=Input2!M25, Input1!M25, "ERROR")</f>
        <v>ERROR</v>
      </c>
      <c r="N25" s="6" t="str">
        <f>IF(Input1!N25=Input2!N25, Input1!N25, "ERROR")</f>
        <v>ERROR</v>
      </c>
      <c r="O25" s="3">
        <f>IF(Input1!O25=Input2!O25, Input1!O25, "ERROR")</f>
        <v>0</v>
      </c>
    </row>
    <row r="26" spans="1:15" ht="12.5" x14ac:dyDescent="0.25">
      <c r="A26" s="3" t="str">
        <f>IF(Input1!A26=Input2!A26, Input1!A26, "ERROR")</f>
        <v>ERROR</v>
      </c>
      <c r="B26" s="5">
        <f>IF(Input1!B26=Input2!B26, Input1!B26, "ERROR")</f>
        <v>46133</v>
      </c>
      <c r="C26" s="3" t="str">
        <f>IF(Input1!C26=Input2!C26, Input1!C26, "ERROR")</f>
        <v>ERROR</v>
      </c>
      <c r="D26" s="3" t="str">
        <f>IF(Input1!D26=Input2!D26, Input1!D26, "ERROR")</f>
        <v>ERROR</v>
      </c>
      <c r="E26" s="3" t="str">
        <f>IF(Input1!E26=Input2!E26, Input1!E26, "ERROR")</f>
        <v>ERROR</v>
      </c>
      <c r="F26" s="3" t="str">
        <f>IF(Input1!F26=Input2!F26, Input1!F26, "ERROR")</f>
        <v>A</v>
      </c>
      <c r="G26" s="3" t="str">
        <f>IF(Input1!G26=Input2!G26, Input1!G26, "ERROR")</f>
        <v>ERROR</v>
      </c>
      <c r="H26" s="3" t="str">
        <f>IF(Input1!H26=Input2!H26, Input1!H26, "ERROR")</f>
        <v>NA</v>
      </c>
      <c r="I26" s="3" t="str">
        <f>IF(Input1!I26=Input2!I26, Input1!I26, "ERROR")</f>
        <v>ERROR</v>
      </c>
      <c r="J26" s="3" t="str">
        <f>IF(Input1!J26=Input2!J26, Input1!J26, "ERROR")</f>
        <v>ERROR</v>
      </c>
      <c r="K26" s="3">
        <f>IF(Input1!K26=Input2!K26, Input1!K26, "ERROR")</f>
        <v>0</v>
      </c>
      <c r="L26" s="3">
        <f>IF(Input1!L26=Input2!L26, Input1!L26, "ERROR")</f>
        <v>100</v>
      </c>
      <c r="M26" s="3" t="str">
        <f>IF(Input1!M26=Input2!M26, Input1!M26, "ERROR")</f>
        <v>ERROR</v>
      </c>
      <c r="N26" s="6" t="str">
        <f>IF(Input1!N26=Input2!N26, Input1!N26, "ERROR")</f>
        <v>ERROR</v>
      </c>
      <c r="O26" s="3">
        <f>IF(Input1!O26=Input2!O26, Input1!O26, "ERROR")</f>
        <v>0</v>
      </c>
    </row>
    <row r="27" spans="1:15" ht="12.5" x14ac:dyDescent="0.25">
      <c r="A27" s="3" t="str">
        <f>IF(Input1!A27=Input2!A27, Input1!A27, "ERROR")</f>
        <v>ERROR</v>
      </c>
      <c r="B27" s="5">
        <f>IF(Input1!B27=Input2!B27, Input1!B27, "ERROR")</f>
        <v>46133</v>
      </c>
      <c r="C27" s="3" t="str">
        <f>IF(Input1!C27=Input2!C27, Input1!C27, "ERROR")</f>
        <v>ERROR</v>
      </c>
      <c r="D27" s="3" t="str">
        <f>IF(Input1!D27=Input2!D27, Input1!D27, "ERROR")</f>
        <v>ERROR</v>
      </c>
      <c r="E27" s="3" t="str">
        <f>IF(Input1!E27=Input2!E27, Input1!E27, "ERROR")</f>
        <v>ERROR</v>
      </c>
      <c r="F27" s="3" t="str">
        <f>IF(Input1!F27=Input2!F27, Input1!F27, "ERROR")</f>
        <v>A</v>
      </c>
      <c r="G27" s="3" t="str">
        <f>IF(Input1!G27=Input2!G27, Input1!G27, "ERROR")</f>
        <v>AC</v>
      </c>
      <c r="H27" s="3" t="str">
        <f>IF(Input1!H27=Input2!H27, Input1!H27, "ERROR")</f>
        <v>NA</v>
      </c>
      <c r="I27" s="3" t="str">
        <f>IF(Input1!I27=Input2!I27, Input1!I27, "ERROR")</f>
        <v>ERROR</v>
      </c>
      <c r="J27" s="3" t="str">
        <f>IF(Input1!J27=Input2!J27, Input1!J27, "ERROR")</f>
        <v>ERROR</v>
      </c>
      <c r="K27" s="3">
        <f>IF(Input1!K27=Input2!K27, Input1!K27, "ERROR")</f>
        <v>0</v>
      </c>
      <c r="L27" s="3">
        <f>IF(Input1!L27=Input2!L27, Input1!L27, "ERROR")</f>
        <v>100</v>
      </c>
      <c r="M27" s="3" t="str">
        <f>IF(Input1!M27=Input2!M27, Input1!M27, "ERROR")</f>
        <v>ERROR</v>
      </c>
      <c r="N27" s="6" t="str">
        <f>IF(Input1!N27=Input2!N27, Input1!N27, "ERROR")</f>
        <v>ERROR</v>
      </c>
      <c r="O27" s="3">
        <f>IF(Input1!O27=Input2!O27, Input1!O27, "ERROR")</f>
        <v>0</v>
      </c>
    </row>
    <row r="28" spans="1:15" ht="12.5" x14ac:dyDescent="0.25">
      <c r="A28" s="3" t="str">
        <f>IF(Input1!A28=Input2!A28, Input1!A28, "ERROR")</f>
        <v>ERROR</v>
      </c>
      <c r="B28" s="5">
        <f>IF(Input1!B28=Input2!B28, Input1!B28, "ERROR")</f>
        <v>46133</v>
      </c>
      <c r="C28" s="3" t="str">
        <f>IF(Input1!C28=Input2!C28, Input1!C28, "ERROR")</f>
        <v>ERROR</v>
      </c>
      <c r="D28" s="3" t="str">
        <f>IF(Input1!D28=Input2!D28, Input1!D28, "ERROR")</f>
        <v>ERROR</v>
      </c>
      <c r="E28" s="3" t="str">
        <f>IF(Input1!E28=Input2!E28, Input1!E28, "ERROR")</f>
        <v>ERROR</v>
      </c>
      <c r="F28" s="3" t="str">
        <f>IF(Input1!F28=Input2!F28, Input1!F28, "ERROR")</f>
        <v>A</v>
      </c>
      <c r="G28" s="3" t="str">
        <f>IF(Input1!G28=Input2!G28, Input1!G28, "ERROR")</f>
        <v>ERROR</v>
      </c>
      <c r="H28" s="3" t="str">
        <f>IF(Input1!H28=Input2!H28, Input1!H28, "ERROR")</f>
        <v>ERROR</v>
      </c>
      <c r="I28" s="3" t="str">
        <f>IF(Input1!I28=Input2!I28, Input1!I28, "ERROR")</f>
        <v>ERROR</v>
      </c>
      <c r="J28" s="3" t="str">
        <f>IF(Input1!J28=Input2!J28, Input1!J28, "ERROR")</f>
        <v>ERROR</v>
      </c>
      <c r="K28" s="3">
        <f>IF(Input1!K28=Input2!K28, Input1!K28, "ERROR")</f>
        <v>0</v>
      </c>
      <c r="L28" s="3">
        <f>IF(Input1!L28=Input2!L28, Input1!L28, "ERROR")</f>
        <v>100</v>
      </c>
      <c r="M28" s="3" t="str">
        <f>IF(Input1!M28=Input2!M28, Input1!M28, "ERROR")</f>
        <v>ERROR</v>
      </c>
      <c r="N28" s="6" t="str">
        <f>IF(Input1!N28=Input2!N28, Input1!N28, "ERROR")</f>
        <v>ERROR</v>
      </c>
      <c r="O28" s="3">
        <f>IF(Input1!O28=Input2!O28, Input1!O28, "ERROR")</f>
        <v>0</v>
      </c>
    </row>
    <row r="29" spans="1:15" ht="12.5" x14ac:dyDescent="0.25">
      <c r="A29" s="3" t="str">
        <f>IF(Input1!A29=Input2!A29, Input1!A29, "ERROR")</f>
        <v>ERROR</v>
      </c>
      <c r="B29" s="5">
        <f>IF(Input1!B29=Input2!B29, Input1!B29, "ERROR")</f>
        <v>46133</v>
      </c>
      <c r="C29" s="3" t="str">
        <f>IF(Input1!C29=Input2!C29, Input1!C29, "ERROR")</f>
        <v>ERROR</v>
      </c>
      <c r="D29" s="3" t="str">
        <f>IF(Input1!D29=Input2!D29, Input1!D29, "ERROR")</f>
        <v>ERROR</v>
      </c>
      <c r="E29" s="3" t="str">
        <f>IF(Input1!E29=Input2!E29, Input1!E29, "ERROR")</f>
        <v>ERROR</v>
      </c>
      <c r="F29" s="3" t="str">
        <f>IF(Input1!F29=Input2!F29, Input1!F29, "ERROR")</f>
        <v>A</v>
      </c>
      <c r="G29" s="3" t="str">
        <f>IF(Input1!G29=Input2!G29, Input1!G29, "ERROR")</f>
        <v>ERROR</v>
      </c>
      <c r="H29" s="3" t="str">
        <f>IF(Input1!H29=Input2!H29, Input1!H29, "ERROR")</f>
        <v>ERROR</v>
      </c>
      <c r="I29" s="3" t="str">
        <f>IF(Input1!I29=Input2!I29, Input1!I29, "ERROR")</f>
        <v>ERROR</v>
      </c>
      <c r="J29" s="3" t="str">
        <f>IF(Input1!J29=Input2!J29, Input1!J29, "ERROR")</f>
        <v>ERROR</v>
      </c>
      <c r="K29" s="3" t="str">
        <f>IF(Input1!K29=Input2!K29, Input1!K29, "ERROR")</f>
        <v>ERROR</v>
      </c>
      <c r="L29" s="3" t="e">
        <f>IF(Input1!L29=Input2!L29, Input1!L29, "ERROR")</f>
        <v>#VALUE!</v>
      </c>
      <c r="M29" s="3" t="str">
        <f>IF(Input1!M29=Input2!M29, Input1!M29, "ERROR")</f>
        <v>ERROR</v>
      </c>
      <c r="N29" s="6" t="str">
        <f>IF(Input1!N29=Input2!N29, Input1!N29, "ERROR")</f>
        <v>ERROR</v>
      </c>
      <c r="O29" s="3" t="str">
        <f>IF(Input1!O29=Input2!O29, Input1!O29, "ERROR")</f>
        <v>ERROR</v>
      </c>
    </row>
    <row r="30" spans="1:15" ht="12.5" x14ac:dyDescent="0.25">
      <c r="A30" s="3" t="str">
        <f>IF(Input1!A30=Input2!A30, Input1!A30, "ERROR")</f>
        <v>ERROR</v>
      </c>
      <c r="B30" s="5">
        <f>IF(Input1!B30=Input2!B30, Input1!B30, "ERROR")</f>
        <v>46133</v>
      </c>
      <c r="C30" s="3" t="str">
        <f>IF(Input1!C30=Input2!C30, Input1!C30, "ERROR")</f>
        <v>ERROR</v>
      </c>
      <c r="D30" s="3" t="str">
        <f>IF(Input1!D30=Input2!D30, Input1!D30, "ERROR")</f>
        <v>ERROR</v>
      </c>
      <c r="E30" s="3" t="str">
        <f>IF(Input1!E30=Input2!E30, Input1!E30, "ERROR")</f>
        <v>ERROR</v>
      </c>
      <c r="F30" s="3" t="str">
        <f>IF(Input1!F30=Input2!F30, Input1!F30, "ERROR")</f>
        <v>A</v>
      </c>
      <c r="G30" s="3" t="str">
        <f>IF(Input1!G30=Input2!G30, Input1!G30, "ERROR")</f>
        <v>ERROR</v>
      </c>
      <c r="H30" s="3" t="str">
        <f>IF(Input1!H30=Input2!H30, Input1!H30, "ERROR")</f>
        <v>ERROR</v>
      </c>
      <c r="I30" s="3" t="str">
        <f>IF(Input1!I30=Input2!I30, Input1!I30, "ERROR")</f>
        <v>ERROR</v>
      </c>
      <c r="J30" s="3" t="str">
        <f>IF(Input1!J30=Input2!J30, Input1!J30, "ERROR")</f>
        <v>ERROR</v>
      </c>
      <c r="K30" s="3" t="str">
        <f>IF(Input1!K30=Input2!K30, Input1!K30, "ERROR")</f>
        <v>ERROR</v>
      </c>
      <c r="L30" s="3" t="e">
        <f>IF(Input1!L30=Input2!L30, Input1!L30, "ERROR")</f>
        <v>#VALUE!</v>
      </c>
      <c r="M30" s="3" t="str">
        <f>IF(Input1!M30=Input2!M30, Input1!M30, "ERROR")</f>
        <v>ERROR</v>
      </c>
      <c r="N30" s="6" t="str">
        <f>IF(Input1!N30=Input2!N30, Input1!N30, "ERROR")</f>
        <v>ERROR</v>
      </c>
      <c r="O30" s="3">
        <f>IF(Input1!O30=Input2!O30, Input1!O30, "ERROR")</f>
        <v>0</v>
      </c>
    </row>
    <row r="31" spans="1:15" ht="12.5" x14ac:dyDescent="0.25">
      <c r="A31" s="3" t="str">
        <f>IF(Input1!A31=Input2!A31, Input1!A31, "ERROR")</f>
        <v>ERROR</v>
      </c>
      <c r="B31" s="5">
        <f>IF(Input1!B31=Input2!B31, Input1!B31, "ERROR")</f>
        <v>46133</v>
      </c>
      <c r="C31" s="3" t="str">
        <f>IF(Input1!C31=Input2!C31, Input1!C31, "ERROR")</f>
        <v>ERROR</v>
      </c>
      <c r="D31" s="3" t="str">
        <f>IF(Input1!D31=Input2!D31, Input1!D31, "ERROR")</f>
        <v>ERROR</v>
      </c>
      <c r="E31" s="3" t="str">
        <f>IF(Input1!E31=Input2!E31, Input1!E31, "ERROR")</f>
        <v>ERROR</v>
      </c>
      <c r="F31" s="3" t="str">
        <f>IF(Input1!F31=Input2!F31, Input1!F31, "ERROR")</f>
        <v>A</v>
      </c>
      <c r="G31" s="3" t="str">
        <f>IF(Input1!G31=Input2!G31, Input1!G31, "ERROR")</f>
        <v>ERROR</v>
      </c>
      <c r="H31" s="3" t="str">
        <f>IF(Input1!H31=Input2!H31, Input1!H31, "ERROR")</f>
        <v>NA</v>
      </c>
      <c r="I31" s="3" t="str">
        <f>IF(Input1!I31=Input2!I31, Input1!I31, "ERROR")</f>
        <v>ERROR</v>
      </c>
      <c r="J31" s="3" t="str">
        <f>IF(Input1!J31=Input2!J31, Input1!J31, "ERROR")</f>
        <v>ERROR</v>
      </c>
      <c r="K31" s="3" t="str">
        <f>IF(Input1!K31=Input2!K31, Input1!K31, "ERROR")</f>
        <v>ERROR</v>
      </c>
      <c r="L31" s="3" t="e">
        <f>IF(Input1!L31=Input2!L31, Input1!L31, "ERROR")</f>
        <v>#VALUE!</v>
      </c>
      <c r="M31" s="3" t="str">
        <f>IF(Input1!M31=Input2!M31, Input1!M31, "ERROR")</f>
        <v>ERROR</v>
      </c>
      <c r="N31" s="6" t="str">
        <f>IF(Input1!N31=Input2!N31, Input1!N31, "ERROR")</f>
        <v>ERROR</v>
      </c>
      <c r="O31" s="3">
        <f>IF(Input1!O31=Input2!O31, Input1!O31, "ERROR")</f>
        <v>0</v>
      </c>
    </row>
    <row r="32" spans="1:15" ht="12.5" x14ac:dyDescent="0.25">
      <c r="A32" s="3">
        <f>IF(Input1!A32=Input2!A32, Input1!A32, "ERROR")</f>
        <v>2</v>
      </c>
      <c r="B32" s="5">
        <f>IF(Input1!B32=Input2!B32, Input1!B32, "ERROR")</f>
        <v>46133</v>
      </c>
      <c r="C32" s="3" t="str">
        <f>IF(Input1!C32=Input2!C32, Input1!C32, "ERROR")</f>
        <v>Steven</v>
      </c>
      <c r="D32" s="3">
        <f>IF(Input1!D32=Input2!D32, Input1!D32, "ERROR")</f>
        <v>6</v>
      </c>
      <c r="E32" s="3" t="str">
        <f>IF(Input1!E32=Input2!E32, Input1!E32, "ERROR")</f>
        <v>ERROR</v>
      </c>
      <c r="F32" s="3" t="str">
        <f>IF(Input1!F32=Input2!F32, Input1!F32, "ERROR")</f>
        <v>A</v>
      </c>
      <c r="G32" s="3" t="str">
        <f>IF(Input1!G32=Input2!G32, Input1!G32, "ERROR")</f>
        <v>OA</v>
      </c>
      <c r="H32" s="3" t="str">
        <f>IF(Input1!H32=Input2!H32, Input1!H32, "ERROR")</f>
        <v>ERROR</v>
      </c>
      <c r="I32" s="3" t="str">
        <f>IF(Input1!I32=Input2!I32, Input1!I32, "ERROR")</f>
        <v>ERROR</v>
      </c>
      <c r="J32" s="3" t="str">
        <f>IF(Input1!J32=Input2!J32, Input1!J32, "ERROR")</f>
        <v>ERROR</v>
      </c>
      <c r="K32" s="3" t="str">
        <f>IF(Input1!K32=Input2!K32, Input1!K32, "ERROR")</f>
        <v>ERROR</v>
      </c>
      <c r="L32" s="3" t="str">
        <f>IF(Input1!L32=Input2!L32, Input1!L32, "ERROR")</f>
        <v>ERROR</v>
      </c>
      <c r="M32" s="3" t="str">
        <f>IF(Input1!M32=Input2!M32, Input1!M32, "ERROR")</f>
        <v>ERROR</v>
      </c>
      <c r="N32" s="6" t="str">
        <f>IF(Input1!N32=Input2!N32, Input1!N32, "ERROR")</f>
        <v>ERROR</v>
      </c>
      <c r="O32" s="3">
        <f>IF(Input1!O32=Input2!O32, Input1!O32, "ERROR")</f>
        <v>0</v>
      </c>
    </row>
    <row r="33" spans="1:15" ht="12.5" x14ac:dyDescent="0.25">
      <c r="A33" s="3">
        <f>IF(Input1!A33=Input2!A33, Input1!A33, "ERROR")</f>
        <v>2</v>
      </c>
      <c r="B33" s="5">
        <f>IF(Input1!B33=Input2!B33, Input1!B33, "ERROR")</f>
        <v>46133</v>
      </c>
      <c r="C33" s="3" t="str">
        <f>IF(Input1!C33=Input2!C33, Input1!C33, "ERROR")</f>
        <v>Steven</v>
      </c>
      <c r="D33" s="3">
        <f>IF(Input1!D33=Input2!D33, Input1!D33, "ERROR")</f>
        <v>6</v>
      </c>
      <c r="E33" s="3" t="str">
        <f>IF(Input1!E33=Input2!E33, Input1!E33, "ERROR")</f>
        <v>ERROR</v>
      </c>
      <c r="F33" s="3" t="str">
        <f>IF(Input1!F33=Input2!F33, Input1!F33, "ERROR")</f>
        <v>A</v>
      </c>
      <c r="G33" s="3" t="str">
        <f>IF(Input1!G33=Input2!G33, Input1!G33, "ERROR")</f>
        <v>ERROR</v>
      </c>
      <c r="H33" s="3" t="str">
        <f>IF(Input1!H33=Input2!H33, Input1!H33, "ERROR")</f>
        <v>NA</v>
      </c>
      <c r="I33" s="3" t="str">
        <f>IF(Input1!I33=Input2!I33, Input1!I33, "ERROR")</f>
        <v>ERROR</v>
      </c>
      <c r="J33" s="3" t="str">
        <f>IF(Input1!J33=Input2!J33, Input1!J33, "ERROR")</f>
        <v>ERROR</v>
      </c>
      <c r="K33" s="3">
        <f>IF(Input1!K33=Input2!K33, Input1!K33, "ERROR")</f>
        <v>0</v>
      </c>
      <c r="L33" s="3">
        <f>IF(Input1!L33=Input2!L33, Input1!L33, "ERROR")</f>
        <v>100</v>
      </c>
      <c r="M33" s="3">
        <f>IF(Input1!M33=Input2!M33, Input1!M33, "ERROR")</f>
        <v>2</v>
      </c>
      <c r="N33" s="6" t="str">
        <f>IF(Input1!N33=Input2!N33, Input1!N33, "ERROR")</f>
        <v>ERROR</v>
      </c>
      <c r="O33" s="3">
        <f>IF(Input1!O33=Input2!O33, Input1!O33, "ERROR")</f>
        <v>0</v>
      </c>
    </row>
    <row r="34" spans="1:15" ht="12.5" x14ac:dyDescent="0.25">
      <c r="A34" s="3">
        <f>IF(Input1!A34=Input2!A34, Input1!A34, "ERROR")</f>
        <v>2</v>
      </c>
      <c r="B34" s="5">
        <f>IF(Input1!B34=Input2!B34, Input1!B34, "ERROR")</f>
        <v>46133</v>
      </c>
      <c r="C34" s="3" t="str">
        <f>IF(Input1!C34=Input2!C34, Input1!C34, "ERROR")</f>
        <v>Steven</v>
      </c>
      <c r="D34" s="3">
        <f>IF(Input1!D34=Input2!D34, Input1!D34, "ERROR")</f>
        <v>6</v>
      </c>
      <c r="E34" s="3" t="str">
        <f>IF(Input1!E34=Input2!E34, Input1!E34, "ERROR")</f>
        <v>ERROR</v>
      </c>
      <c r="F34" s="3" t="str">
        <f>IF(Input1!F34=Input2!F34, Input1!F34, "ERROR")</f>
        <v>A</v>
      </c>
      <c r="G34" s="3" t="str">
        <f>IF(Input1!G34=Input2!G34, Input1!G34, "ERROR")</f>
        <v>ERROR</v>
      </c>
      <c r="H34" s="3" t="str">
        <f>IF(Input1!H34=Input2!H34, Input1!H34, "ERROR")</f>
        <v>NA</v>
      </c>
      <c r="I34" s="3" t="str">
        <f>IF(Input1!I34=Input2!I34, Input1!I34, "ERROR")</f>
        <v>ERROR</v>
      </c>
      <c r="J34" s="3" t="str">
        <f>IF(Input1!J34=Input2!J34, Input1!J34, "ERROR")</f>
        <v>ERROR</v>
      </c>
      <c r="K34" s="3" t="str">
        <f>IF(Input1!K34=Input2!K34, Input1!K34, "ERROR")</f>
        <v>ERROR</v>
      </c>
      <c r="L34" s="3" t="str">
        <f>IF(Input1!L34=Input2!L34, Input1!L34, "ERROR")</f>
        <v>ERROR</v>
      </c>
      <c r="M34" s="3">
        <f>IF(Input1!M34=Input2!M34, Input1!M34, "ERROR")</f>
        <v>2</v>
      </c>
      <c r="N34" s="6" t="str">
        <f>IF(Input1!N34=Input2!N34, Input1!N34, "ERROR")</f>
        <v>ERROR</v>
      </c>
      <c r="O34" s="3">
        <f>IF(Input1!O34=Input2!O34, Input1!O34, "ERROR")</f>
        <v>0</v>
      </c>
    </row>
    <row r="35" spans="1:15" ht="12.5" x14ac:dyDescent="0.25">
      <c r="A35" s="3">
        <f>IF(Input1!A35=Input2!A35, Input1!A35, "ERROR")</f>
        <v>2</v>
      </c>
      <c r="B35" s="5">
        <f>IF(Input1!B35=Input2!B35, Input1!B35, "ERROR")</f>
        <v>46133</v>
      </c>
      <c r="C35" s="3" t="str">
        <f>IF(Input1!C35=Input2!C35, Input1!C35, "ERROR")</f>
        <v>Steven</v>
      </c>
      <c r="D35" s="3">
        <f>IF(Input1!D35=Input2!D35, Input1!D35, "ERROR")</f>
        <v>6</v>
      </c>
      <c r="E35" s="3" t="str">
        <f>IF(Input1!E35=Input2!E35, Input1!E35, "ERROR")</f>
        <v>250A1</v>
      </c>
      <c r="F35" s="3" t="str">
        <f>IF(Input1!F35=Input2!F35, Input1!F35, "ERROR")</f>
        <v>A</v>
      </c>
      <c r="G35" s="3" t="str">
        <f>IF(Input1!G35=Input2!G35, Input1!G35, "ERROR")</f>
        <v>DT</v>
      </c>
      <c r="H35" s="3" t="str">
        <f>IF(Input1!H35=Input2!H35, Input1!H35, "ERROR")</f>
        <v>NA</v>
      </c>
      <c r="I35" s="3">
        <f>IF(Input1!I35=Input2!I35, Input1!I35, "ERROR")</f>
        <v>14</v>
      </c>
      <c r="J35" s="3">
        <f>IF(Input1!J35=Input2!J35, Input1!J35, "ERROR")</f>
        <v>5</v>
      </c>
      <c r="K35" s="3">
        <f>IF(Input1!K35=Input2!K35, Input1!K35, "ERROR")</f>
        <v>0</v>
      </c>
      <c r="L35" s="3">
        <f>IF(Input1!L35=Input2!L35, Input1!L35, "ERROR")</f>
        <v>100</v>
      </c>
      <c r="M35" s="3">
        <f>IF(Input1!M35=Input2!M35, Input1!M35, "ERROR")</f>
        <v>1</v>
      </c>
      <c r="N35" s="6">
        <f>IF(Input1!N35=Input2!N35, Input1!N35, "ERROR")</f>
        <v>1.7</v>
      </c>
      <c r="O35" s="3">
        <f>IF(Input1!O35=Input2!O35, Input1!O35, "ERROR")</f>
        <v>0</v>
      </c>
    </row>
    <row r="36" spans="1:15" ht="12.5" x14ac:dyDescent="0.25">
      <c r="A36" s="3">
        <f>IF(Input1!A36=Input2!A36, Input1!A36, "ERROR")</f>
        <v>2</v>
      </c>
      <c r="B36" s="5">
        <f>IF(Input1!B36=Input2!B36, Input1!B36, "ERROR")</f>
        <v>46133</v>
      </c>
      <c r="C36" s="3" t="str">
        <f>IF(Input1!C36=Input2!C36, Input1!C36, "ERROR")</f>
        <v>Steven</v>
      </c>
      <c r="D36" s="3">
        <f>IF(Input1!D36=Input2!D36, Input1!D36, "ERROR")</f>
        <v>6</v>
      </c>
      <c r="E36" s="3" t="str">
        <f>IF(Input1!E36=Input2!E36, Input1!E36, "ERROR")</f>
        <v>ERROR</v>
      </c>
      <c r="F36" s="3" t="str">
        <f>IF(Input1!F36=Input2!F36, Input1!F36, "ERROR")</f>
        <v>A</v>
      </c>
      <c r="G36" s="3" t="str">
        <f>IF(Input1!G36=Input2!G36, Input1!G36, "ERROR")</f>
        <v>ERROR</v>
      </c>
      <c r="H36" s="3" t="str">
        <f>IF(Input1!H36=Input2!H36, Input1!H36, "ERROR")</f>
        <v>NA</v>
      </c>
      <c r="I36" s="3" t="str">
        <f>IF(Input1!I36=Input2!I36, Input1!I36, "ERROR")</f>
        <v>ERROR</v>
      </c>
      <c r="J36" s="3" t="str">
        <f>IF(Input1!J36=Input2!J36, Input1!J36, "ERROR")</f>
        <v>ERROR</v>
      </c>
      <c r="K36" s="3">
        <f>IF(Input1!K36=Input2!K36, Input1!K36, "ERROR")</f>
        <v>0</v>
      </c>
      <c r="L36" s="3">
        <f>IF(Input1!L36=Input2!L36, Input1!L36, "ERROR")</f>
        <v>100</v>
      </c>
      <c r="M36" s="3">
        <f>IF(Input1!M36=Input2!M36, Input1!M36, "ERROR")</f>
        <v>2</v>
      </c>
      <c r="N36" s="6" t="str">
        <f>IF(Input1!N36=Input2!N36, Input1!N36, "ERROR")</f>
        <v>ERROR</v>
      </c>
      <c r="O36" s="3">
        <f>IF(Input1!O36=Input2!O36, Input1!O36, "ERROR")</f>
        <v>0</v>
      </c>
    </row>
    <row r="37" spans="1:15" ht="12.5" x14ac:dyDescent="0.25">
      <c r="A37" s="3">
        <f>IF(Input1!A37=Input2!A37, Input1!A37, "ERROR")</f>
        <v>2</v>
      </c>
      <c r="B37" s="5">
        <f>IF(Input1!B37=Input2!B37, Input1!B37, "ERROR")</f>
        <v>46133</v>
      </c>
      <c r="C37" s="3" t="str">
        <f>IF(Input1!C37=Input2!C37, Input1!C37, "ERROR")</f>
        <v>Steven</v>
      </c>
      <c r="D37" s="3">
        <f>IF(Input1!D37=Input2!D37, Input1!D37, "ERROR")</f>
        <v>6</v>
      </c>
      <c r="E37" s="3" t="str">
        <f>IF(Input1!E37=Input2!E37, Input1!E37, "ERROR")</f>
        <v>ERROR</v>
      </c>
      <c r="F37" s="3" t="str">
        <f>IF(Input1!F37=Input2!F37, Input1!F37, "ERROR")</f>
        <v>A</v>
      </c>
      <c r="G37" s="3" t="str">
        <f>IF(Input1!G37=Input2!G37, Input1!G37, "ERROR")</f>
        <v>ERROR</v>
      </c>
      <c r="H37" s="3" t="str">
        <f>IF(Input1!H37=Input2!H37, Input1!H37, "ERROR")</f>
        <v>NA</v>
      </c>
      <c r="I37" s="3" t="str">
        <f>IF(Input1!I37=Input2!I37, Input1!I37, "ERROR")</f>
        <v>ERROR</v>
      </c>
      <c r="J37" s="3" t="str">
        <f>IF(Input1!J37=Input2!J37, Input1!J37, "ERROR")</f>
        <v>ERROR</v>
      </c>
      <c r="K37" s="3">
        <f>IF(Input1!K37=Input2!K37, Input1!K37, "ERROR")</f>
        <v>0</v>
      </c>
      <c r="L37" s="3">
        <f>IF(Input1!L37=Input2!L37, Input1!L37, "ERROR")</f>
        <v>100</v>
      </c>
      <c r="M37" s="3">
        <f>IF(Input1!M37=Input2!M37, Input1!M37, "ERROR")</f>
        <v>2</v>
      </c>
      <c r="N37" s="6" t="str">
        <f>IF(Input1!N37=Input2!N37, Input1!N37, "ERROR")</f>
        <v>ERROR</v>
      </c>
      <c r="O37" s="3">
        <f>IF(Input1!O37=Input2!O37, Input1!O37, "ERROR")</f>
        <v>0</v>
      </c>
    </row>
    <row r="38" spans="1:15" ht="12.5" x14ac:dyDescent="0.25">
      <c r="A38" s="3">
        <f>IF(Input1!A38=Input2!A38, Input1!A38, "ERROR")</f>
        <v>2</v>
      </c>
      <c r="B38" s="5">
        <f>IF(Input1!B38=Input2!B38, Input1!B38, "ERROR")</f>
        <v>46133</v>
      </c>
      <c r="C38" s="3" t="str">
        <f>IF(Input1!C38=Input2!C38, Input1!C38, "ERROR")</f>
        <v>Steven</v>
      </c>
      <c r="D38" s="3">
        <f>IF(Input1!D38=Input2!D38, Input1!D38, "ERROR")</f>
        <v>6</v>
      </c>
      <c r="E38" s="3" t="str">
        <f>IF(Input1!E38=Input2!E38, Input1!E38, "ERROR")</f>
        <v>ERROR</v>
      </c>
      <c r="F38" s="3" t="str">
        <f>IF(Input1!F38=Input2!F38, Input1!F38, "ERROR")</f>
        <v>ERROR</v>
      </c>
      <c r="G38" s="3" t="str">
        <f>IF(Input1!G38=Input2!G38, Input1!G38, "ERROR")</f>
        <v>ERROR</v>
      </c>
      <c r="H38" s="3" t="str">
        <f>IF(Input1!H38=Input2!H38, Input1!H38, "ERROR")</f>
        <v>NA</v>
      </c>
      <c r="I38" s="3" t="str">
        <f>IF(Input1!I38=Input2!I38, Input1!I38, "ERROR")</f>
        <v>ERROR</v>
      </c>
      <c r="J38" s="3" t="str">
        <f>IF(Input1!J38=Input2!J38, Input1!J38, "ERROR")</f>
        <v>ERROR</v>
      </c>
      <c r="K38" s="3">
        <f>IF(Input1!K38=Input2!K38, Input1!K38, "ERROR")</f>
        <v>0</v>
      </c>
      <c r="L38" s="3">
        <f>IF(Input1!L38=Input2!L38, Input1!L38, "ERROR")</f>
        <v>100</v>
      </c>
      <c r="M38" s="3" t="str">
        <f>IF(Input1!M38=Input2!M38, Input1!M38, "ERROR")</f>
        <v>ERROR</v>
      </c>
      <c r="N38" s="6" t="str">
        <f>IF(Input1!N38=Input2!N38, Input1!N38, "ERROR")</f>
        <v>ERROR</v>
      </c>
      <c r="O38" s="3">
        <f>IF(Input1!O38=Input2!O38, Input1!O38, "ERROR")</f>
        <v>0</v>
      </c>
    </row>
    <row r="39" spans="1:15" ht="12.5" x14ac:dyDescent="0.25">
      <c r="A39" s="3">
        <f>IF(Input1!A39=Input2!A39, Input1!A39, "ERROR")</f>
        <v>2</v>
      </c>
      <c r="B39" s="5">
        <f>IF(Input1!B39=Input2!B39, Input1!B39, "ERROR")</f>
        <v>46133</v>
      </c>
      <c r="C39" s="3" t="str">
        <f>IF(Input1!C39=Input2!C39, Input1!C39, "ERROR")</f>
        <v>Steven</v>
      </c>
      <c r="D39" s="3">
        <f>IF(Input1!D39=Input2!D39, Input1!D39, "ERROR")</f>
        <v>6</v>
      </c>
      <c r="E39" s="3" t="str">
        <f>IF(Input1!E39=Input2!E39, Input1!E39, "ERROR")</f>
        <v>ERROR</v>
      </c>
      <c r="F39" s="3" t="str">
        <f>IF(Input1!F39=Input2!F39, Input1!F39, "ERROR")</f>
        <v>A</v>
      </c>
      <c r="G39" s="3" t="str">
        <f>IF(Input1!G39=Input2!G39, Input1!G39, "ERROR")</f>
        <v>ERROR</v>
      </c>
      <c r="H39" s="3" t="str">
        <f>IF(Input1!H39=Input2!H39, Input1!H39, "ERROR")</f>
        <v>NA</v>
      </c>
      <c r="I39" s="3" t="str">
        <f>IF(Input1!I39=Input2!I39, Input1!I39, "ERROR")</f>
        <v>ERROR</v>
      </c>
      <c r="J39" s="3" t="str">
        <f>IF(Input1!J39=Input2!J39, Input1!J39, "ERROR")</f>
        <v>ERROR</v>
      </c>
      <c r="K39" s="3" t="str">
        <f>IF(Input1!K39=Input2!K39, Input1!K39, "ERROR")</f>
        <v>ERROR</v>
      </c>
      <c r="L39" s="3" t="e">
        <f>IF(Input1!L39=Input2!L39, Input1!L39, "ERROR")</f>
        <v>#VALUE!</v>
      </c>
      <c r="M39" s="3" t="str">
        <f>IF(Input1!M39=Input2!M39, Input1!M39, "ERROR")</f>
        <v>ERROR</v>
      </c>
      <c r="N39" s="3" t="str">
        <f>IF(Input1!N39=Input2!N39, Input1!N39, "ERROR")</f>
        <v>ERROR</v>
      </c>
      <c r="O39" s="3">
        <f>IF(Input1!O39=Input2!O39, Input1!O39, "ERROR")</f>
        <v>0</v>
      </c>
    </row>
    <row r="40" spans="1:15" ht="12.5" x14ac:dyDescent="0.25">
      <c r="A40" s="3">
        <f>IF(Input1!A40=Input2!A40, Input1!A40, "ERROR")</f>
        <v>0</v>
      </c>
      <c r="B40" s="5">
        <f>IF(Input1!B40=Input2!B40, Input1!B40, "ERROR")</f>
        <v>0</v>
      </c>
      <c r="C40" s="3">
        <f>IF(Input1!C40=Input2!C40, Input1!C40, "ERROR")</f>
        <v>0</v>
      </c>
      <c r="D40" s="3">
        <f>IF(Input1!D40=Input2!D40, Input1!D40, "ERROR")</f>
        <v>0</v>
      </c>
      <c r="E40" s="3">
        <f>IF(Input1!E40=Input2!E40, Input1!E40, "ERROR")</f>
        <v>0</v>
      </c>
      <c r="F40" s="3">
        <f>IF(Input1!F40=Input2!F40, Input1!F40, "ERROR")</f>
        <v>0</v>
      </c>
      <c r="G40" s="3">
        <f>IF(Input1!G40=Input2!G40, Input1!G40, "ERROR")</f>
        <v>0</v>
      </c>
      <c r="H40" s="3">
        <f>IF(Input1!H40=Input2!H40, Input1!H40, "ERROR")</f>
        <v>0</v>
      </c>
      <c r="I40" s="3">
        <f>IF(Input1!I40=Input2!I40, Input1!I40, "ERROR")</f>
        <v>0</v>
      </c>
      <c r="J40" s="3">
        <f>IF(Input1!J40=Input2!J40, Input1!J40, "ERROR")</f>
        <v>0</v>
      </c>
      <c r="K40" s="3">
        <f>IF(Input1!K40=Input2!K40, Input1!K40, "ERROR")</f>
        <v>0</v>
      </c>
      <c r="L40" s="3" t="str">
        <f>IF(Input1!L40=Input2!L40, Input1!L40, "ERROR")</f>
        <v>ERROR</v>
      </c>
      <c r="M40" s="3">
        <f>IF(Input1!M40=Input2!M40, Input1!M40, "ERROR")</f>
        <v>0</v>
      </c>
      <c r="N40" s="3">
        <f>IF(Input1!N40=Input2!N40, Input1!N40, "ERROR")</f>
        <v>0</v>
      </c>
      <c r="O40" s="3">
        <f>IF(Input1!O40=Input2!O40, Input1!O40, "ERROR")</f>
        <v>0</v>
      </c>
    </row>
    <row r="41" spans="1:15" ht="12.5" x14ac:dyDescent="0.25">
      <c r="A41" s="3">
        <f>IF(Input1!A41=Input2!A41, Input1!A41, "ERROR")</f>
        <v>0</v>
      </c>
      <c r="B41" s="5">
        <f>IF(Input1!B41=Input2!B41, Input1!B41, "ERROR")</f>
        <v>0</v>
      </c>
      <c r="C41" s="3">
        <f>IF(Input1!C41=Input2!C41, Input1!C41, "ERROR")</f>
        <v>0</v>
      </c>
      <c r="D41" s="3">
        <f>IF(Input1!D41=Input2!D41, Input1!D41, "ERROR")</f>
        <v>0</v>
      </c>
      <c r="E41" s="3">
        <f>IF(Input1!E41=Input2!E41, Input1!E41, "ERROR")</f>
        <v>0</v>
      </c>
      <c r="F41" s="3">
        <f>IF(Input1!F41=Input2!F41, Input1!F41, "ERROR")</f>
        <v>0</v>
      </c>
      <c r="G41" s="3">
        <f>IF(Input1!G41=Input2!G41, Input1!G41, "ERROR")</f>
        <v>0</v>
      </c>
      <c r="H41" s="3">
        <f>IF(Input1!H41=Input2!H41, Input1!H41, "ERROR")</f>
        <v>0</v>
      </c>
      <c r="I41" s="3">
        <f>IF(Input1!I41=Input2!I41, Input1!I41, "ERROR")</f>
        <v>0</v>
      </c>
      <c r="J41" s="3">
        <f>IF(Input1!J41=Input2!J41, Input1!J41, "ERROR")</f>
        <v>0</v>
      </c>
      <c r="K41" s="3">
        <f>IF(Input1!K41=Input2!K41, Input1!K41, "ERROR")</f>
        <v>0</v>
      </c>
      <c r="L41" s="3" t="str">
        <f>IF(Input1!L41=Input2!L41, Input1!L41, "ERROR")</f>
        <v>ERROR</v>
      </c>
      <c r="M41" s="3">
        <f>IF(Input1!M41=Input2!M41, Input1!M41, "ERROR")</f>
        <v>0</v>
      </c>
      <c r="N41" s="3">
        <f>IF(Input1!N41=Input2!N41, Input1!N41, "ERROR")</f>
        <v>0</v>
      </c>
      <c r="O41" s="3">
        <f>IF(Input1!O41=Input2!O41, Input1!O41, "ERROR")</f>
        <v>0</v>
      </c>
    </row>
    <row r="42" spans="1:15" ht="12.5" x14ac:dyDescent="0.25">
      <c r="A42" s="3">
        <f>IF(Input1!A42=Input2!A42, Input1!A42, "ERROR")</f>
        <v>0</v>
      </c>
      <c r="B42" s="5">
        <f>IF(Input1!B42=Input2!B42, Input1!B42, "ERROR")</f>
        <v>0</v>
      </c>
      <c r="C42" s="3">
        <f>IF(Input1!C42=Input2!C42, Input1!C42, "ERROR")</f>
        <v>0</v>
      </c>
      <c r="D42" s="3">
        <f>IF(Input1!D42=Input2!D42, Input1!D42, "ERROR")</f>
        <v>0</v>
      </c>
      <c r="E42" s="3">
        <f>IF(Input1!E42=Input2!E42, Input1!E42, "ERROR")</f>
        <v>0</v>
      </c>
      <c r="F42" s="3">
        <f>IF(Input1!F42=Input2!F42, Input1!F42, "ERROR")</f>
        <v>0</v>
      </c>
      <c r="G42" s="3">
        <f>IF(Input1!G42=Input2!G42, Input1!G42, "ERROR")</f>
        <v>0</v>
      </c>
      <c r="H42" s="3">
        <f>IF(Input1!H42=Input2!H42, Input1!H42, "ERROR")</f>
        <v>0</v>
      </c>
      <c r="I42" s="3">
        <f>IF(Input1!I42=Input2!I42, Input1!I42, "ERROR")</f>
        <v>0</v>
      </c>
      <c r="J42" s="3">
        <f>IF(Input1!J42=Input2!J42, Input1!J42, "ERROR")</f>
        <v>0</v>
      </c>
      <c r="K42" s="3">
        <f>IF(Input1!K42=Input2!K42, Input1!K42, "ERROR")</f>
        <v>0</v>
      </c>
      <c r="L42" s="3" t="str">
        <f>IF(Input1!L42=Input2!L42, Input1!L42, "ERROR")</f>
        <v>ERROR</v>
      </c>
      <c r="M42" s="3">
        <f>IF(Input1!M42=Input2!M42, Input1!M42, "ERROR")</f>
        <v>0</v>
      </c>
      <c r="N42" s="3">
        <f>IF(Input1!N42=Input2!N42, Input1!N42, "ERROR")</f>
        <v>0</v>
      </c>
      <c r="O42" s="3">
        <f>IF(Input1!O42=Input2!O42, Input1!O42, "ERROR")</f>
        <v>0</v>
      </c>
    </row>
    <row r="43" spans="1:15" ht="12.5" x14ac:dyDescent="0.25">
      <c r="A43" s="3">
        <f>IF(Input1!A43=Input2!A43, Input1!A43, "ERROR")</f>
        <v>0</v>
      </c>
      <c r="B43" s="5">
        <f>IF(Input1!B43=Input2!B43, Input1!B43, "ERROR")</f>
        <v>0</v>
      </c>
      <c r="C43" s="3">
        <f>IF(Input1!C43=Input2!C43, Input1!C43, "ERROR")</f>
        <v>0</v>
      </c>
      <c r="D43" s="3">
        <f>IF(Input1!D43=Input2!D43, Input1!D43, "ERROR")</f>
        <v>0</v>
      </c>
      <c r="E43" s="3">
        <f>IF(Input1!E43=Input2!E43, Input1!E43, "ERROR")</f>
        <v>0</v>
      </c>
      <c r="F43" s="3">
        <f>IF(Input1!F43=Input2!F43, Input1!F43, "ERROR")</f>
        <v>0</v>
      </c>
      <c r="G43" s="3">
        <f>IF(Input1!G43=Input2!G43, Input1!G43, "ERROR")</f>
        <v>0</v>
      </c>
      <c r="H43" s="3">
        <f>IF(Input1!H43=Input2!H43, Input1!H43, "ERROR")</f>
        <v>0</v>
      </c>
      <c r="I43" s="3">
        <f>IF(Input1!I43=Input2!I43, Input1!I43, "ERROR")</f>
        <v>0</v>
      </c>
      <c r="J43" s="3">
        <f>IF(Input1!J43=Input2!J43, Input1!J43, "ERROR")</f>
        <v>0</v>
      </c>
      <c r="K43" s="3">
        <f>IF(Input1!K43=Input2!K43, Input1!K43, "ERROR")</f>
        <v>0</v>
      </c>
      <c r="L43" s="3" t="str">
        <f>IF(Input1!L43=Input2!L43, Input1!L43, "ERROR")</f>
        <v>ERROR</v>
      </c>
      <c r="M43" s="3">
        <f>IF(Input1!M43=Input2!M43, Input1!M43, "ERROR")</f>
        <v>0</v>
      </c>
      <c r="N43" s="3">
        <f>IF(Input1!N43=Input2!N43, Input1!N43, "ERROR")</f>
        <v>0</v>
      </c>
      <c r="O43" s="3">
        <f>IF(Input1!O43=Input2!O43, Input1!O43, "ERROR")</f>
        <v>0</v>
      </c>
    </row>
    <row r="44" spans="1:15" ht="12.5" x14ac:dyDescent="0.25">
      <c r="A44" s="3">
        <f>IF(Input1!A44=Input2!A44, Input1!A44, "ERROR")</f>
        <v>0</v>
      </c>
      <c r="B44" s="5">
        <f>IF(Input1!B44=Input2!B44, Input1!B44, "ERROR")</f>
        <v>0</v>
      </c>
      <c r="C44" s="3">
        <f>IF(Input1!C44=Input2!C44, Input1!C44, "ERROR")</f>
        <v>0</v>
      </c>
      <c r="D44" s="3">
        <f>IF(Input1!D44=Input2!D44, Input1!D44, "ERROR")</f>
        <v>0</v>
      </c>
      <c r="E44" s="3">
        <f>IF(Input1!E44=Input2!E44, Input1!E44, "ERROR")</f>
        <v>0</v>
      </c>
      <c r="F44" s="3">
        <f>IF(Input1!F44=Input2!F44, Input1!F44, "ERROR")</f>
        <v>0</v>
      </c>
      <c r="G44" s="3">
        <f>IF(Input1!G44=Input2!G44, Input1!G44, "ERROR")</f>
        <v>0</v>
      </c>
      <c r="H44" s="3">
        <f>IF(Input1!H44=Input2!H44, Input1!H44, "ERROR")</f>
        <v>0</v>
      </c>
      <c r="I44" s="3">
        <f>IF(Input1!I44=Input2!I44, Input1!I44, "ERROR")</f>
        <v>0</v>
      </c>
      <c r="J44" s="3">
        <f>IF(Input1!J44=Input2!J44, Input1!J44, "ERROR")</f>
        <v>0</v>
      </c>
      <c r="K44" s="3">
        <f>IF(Input1!K44=Input2!K44, Input1!K44, "ERROR")</f>
        <v>0</v>
      </c>
      <c r="L44" s="3" t="str">
        <f>IF(Input1!L44=Input2!L44, Input1!L44, "ERROR")</f>
        <v>ERROR</v>
      </c>
      <c r="M44" s="3">
        <f>IF(Input1!M44=Input2!M44, Input1!M44, "ERROR")</f>
        <v>0</v>
      </c>
      <c r="N44" s="3">
        <f>IF(Input1!N44=Input2!N44, Input1!N44, "ERROR")</f>
        <v>0</v>
      </c>
      <c r="O44" s="3">
        <f>IF(Input1!O44=Input2!O44, Input1!O44, "ERROR")</f>
        <v>0</v>
      </c>
    </row>
    <row r="45" spans="1:15" ht="12.5" x14ac:dyDescent="0.25">
      <c r="A45" s="3">
        <f>IF(Input1!A45=Input2!A45, Input1!A45, "ERROR")</f>
        <v>0</v>
      </c>
      <c r="B45" s="5">
        <f>IF(Input1!B45=Input2!B45, Input1!B45, "ERROR")</f>
        <v>0</v>
      </c>
      <c r="C45" s="3">
        <f>IF(Input1!C45=Input2!C45, Input1!C45, "ERROR")</f>
        <v>0</v>
      </c>
      <c r="D45" s="3">
        <f>IF(Input1!D45=Input2!D45, Input1!D45, "ERROR")</f>
        <v>0</v>
      </c>
      <c r="E45" s="3">
        <f>IF(Input1!E45=Input2!E45, Input1!E45, "ERROR")</f>
        <v>0</v>
      </c>
      <c r="F45" s="3">
        <f>IF(Input1!F45=Input2!F45, Input1!F45, "ERROR")</f>
        <v>0</v>
      </c>
      <c r="G45" s="3">
        <f>IF(Input1!G45=Input2!G45, Input1!G45, "ERROR")</f>
        <v>0</v>
      </c>
      <c r="H45" s="3">
        <f>IF(Input1!H45=Input2!H45, Input1!H45, "ERROR")</f>
        <v>0</v>
      </c>
      <c r="I45" s="3">
        <f>IF(Input1!I45=Input2!I45, Input1!I45, "ERROR")</f>
        <v>0</v>
      </c>
      <c r="J45" s="3">
        <f>IF(Input1!J45=Input2!J45, Input1!J45, "ERROR")</f>
        <v>0</v>
      </c>
      <c r="K45" s="3">
        <f>IF(Input1!K45=Input2!K45, Input1!K45, "ERROR")</f>
        <v>0</v>
      </c>
      <c r="L45" s="3" t="str">
        <f>IF(Input1!L45=Input2!L45, Input1!L45, "ERROR")</f>
        <v>ERROR</v>
      </c>
      <c r="M45" s="3">
        <f>IF(Input1!M45=Input2!M45, Input1!M45, "ERROR")</f>
        <v>0</v>
      </c>
      <c r="N45" s="3">
        <f>IF(Input1!N45=Input2!N45, Input1!N45, "ERROR")</f>
        <v>0</v>
      </c>
      <c r="O45" s="3">
        <f>IF(Input1!O45=Input2!O45, Input1!O45, "ERROR")</f>
        <v>0</v>
      </c>
    </row>
    <row r="46" spans="1:15" ht="12.5" x14ac:dyDescent="0.25">
      <c r="A46" s="3">
        <f>IF(Input1!A46=Input2!A46, Input1!A46, "ERROR")</f>
        <v>0</v>
      </c>
      <c r="B46" s="5">
        <f>IF(Input1!B46=Input2!B46, Input1!B46, "ERROR")</f>
        <v>0</v>
      </c>
      <c r="C46" s="3">
        <f>IF(Input1!C46=Input2!C46, Input1!C46, "ERROR")</f>
        <v>0</v>
      </c>
      <c r="D46" s="3">
        <f>IF(Input1!D46=Input2!D46, Input1!D46, "ERROR")</f>
        <v>0</v>
      </c>
      <c r="E46" s="3">
        <f>IF(Input1!E46=Input2!E46, Input1!E46, "ERROR")</f>
        <v>0</v>
      </c>
      <c r="F46" s="3">
        <f>IF(Input1!F46=Input2!F46, Input1!F46, "ERROR")</f>
        <v>0</v>
      </c>
      <c r="G46" s="3">
        <f>IF(Input1!G46=Input2!G46, Input1!G46, "ERROR")</f>
        <v>0</v>
      </c>
      <c r="H46" s="3">
        <f>IF(Input1!H46=Input2!H46, Input1!H46, "ERROR")</f>
        <v>0</v>
      </c>
      <c r="I46" s="3">
        <f>IF(Input1!I46=Input2!I46, Input1!I46, "ERROR")</f>
        <v>0</v>
      </c>
      <c r="J46" s="3">
        <f>IF(Input1!J46=Input2!J46, Input1!J46, "ERROR")</f>
        <v>0</v>
      </c>
      <c r="K46" s="3">
        <f>IF(Input1!K46=Input2!K46, Input1!K46, "ERROR")</f>
        <v>0</v>
      </c>
      <c r="L46" s="3" t="str">
        <f>IF(Input1!L46=Input2!L46, Input1!L46, "ERROR")</f>
        <v>ERROR</v>
      </c>
      <c r="M46" s="3">
        <f>IF(Input1!M46=Input2!M46, Input1!M46, "ERROR")</f>
        <v>0</v>
      </c>
      <c r="N46" s="3">
        <f>IF(Input1!N46=Input2!N46, Input1!N46, "ERROR")</f>
        <v>0</v>
      </c>
      <c r="O46" s="3">
        <f>IF(Input1!O46=Input2!O46, Input1!O46, "ERROR")</f>
        <v>0</v>
      </c>
    </row>
    <row r="47" spans="1:15" ht="12.5" x14ac:dyDescent="0.25">
      <c r="A47" s="3">
        <f>IF(Input1!A47=Input2!A47, Input1!A47, "ERROR")</f>
        <v>0</v>
      </c>
      <c r="B47" s="5">
        <f>IF(Input1!B47=Input2!B47, Input1!B47, "ERROR")</f>
        <v>0</v>
      </c>
      <c r="C47" s="3">
        <f>IF(Input1!C47=Input2!C47, Input1!C47, "ERROR")</f>
        <v>0</v>
      </c>
      <c r="D47" s="3">
        <f>IF(Input1!D47=Input2!D47, Input1!D47, "ERROR")</f>
        <v>0</v>
      </c>
      <c r="E47" s="3">
        <f>IF(Input1!E47=Input2!E47, Input1!E47, "ERROR")</f>
        <v>0</v>
      </c>
      <c r="F47" s="3">
        <f>IF(Input1!F47=Input2!F47, Input1!F47, "ERROR")</f>
        <v>0</v>
      </c>
      <c r="G47" s="3">
        <f>IF(Input1!G47=Input2!G47, Input1!G47, "ERROR")</f>
        <v>0</v>
      </c>
      <c r="H47" s="3">
        <f>IF(Input1!H47=Input2!H47, Input1!H47, "ERROR")</f>
        <v>0</v>
      </c>
      <c r="I47" s="3">
        <f>IF(Input1!I47=Input2!I47, Input1!I47, "ERROR")</f>
        <v>0</v>
      </c>
      <c r="J47" s="3">
        <f>IF(Input1!J47=Input2!J47, Input1!J47, "ERROR")</f>
        <v>0</v>
      </c>
      <c r="K47" s="3">
        <f>IF(Input1!K47=Input2!K47, Input1!K47, "ERROR")</f>
        <v>0</v>
      </c>
      <c r="L47" s="3" t="str">
        <f>IF(Input1!L47=Input2!L47, Input1!L47, "ERROR")</f>
        <v>ERROR</v>
      </c>
      <c r="M47" s="3">
        <f>IF(Input1!M47=Input2!M47, Input1!M47, "ERROR")</f>
        <v>0</v>
      </c>
      <c r="N47" s="3">
        <f>IF(Input1!N47=Input2!N47, Input1!N47, "ERROR")</f>
        <v>0</v>
      </c>
      <c r="O47" s="3">
        <f>IF(Input1!O47=Input2!O47, Input1!O47, "ERROR")</f>
        <v>0</v>
      </c>
    </row>
    <row r="48" spans="1:15" ht="12.5" x14ac:dyDescent="0.25">
      <c r="A48" s="3">
        <f>IF(Input1!A48=Input2!A48, Input1!A48, "ERROR")</f>
        <v>0</v>
      </c>
      <c r="B48" s="5">
        <f>IF(Input1!B48=Input2!B48, Input1!B48, "ERROR")</f>
        <v>0</v>
      </c>
      <c r="C48" s="3">
        <f>IF(Input1!C48=Input2!C48, Input1!C48, "ERROR")</f>
        <v>0</v>
      </c>
      <c r="D48" s="3">
        <f>IF(Input1!D48=Input2!D48, Input1!D48, "ERROR")</f>
        <v>0</v>
      </c>
      <c r="E48" s="3">
        <f>IF(Input1!E48=Input2!E48, Input1!E48, "ERROR")</f>
        <v>0</v>
      </c>
      <c r="F48" s="3">
        <f>IF(Input1!F48=Input2!F48, Input1!F48, "ERROR")</f>
        <v>0</v>
      </c>
      <c r="G48" s="3">
        <f>IF(Input1!G48=Input2!G48, Input1!G48, "ERROR")</f>
        <v>0</v>
      </c>
      <c r="H48" s="3">
        <f>IF(Input1!H48=Input2!H48, Input1!H48, "ERROR")</f>
        <v>0</v>
      </c>
      <c r="I48" s="3">
        <f>IF(Input1!I48=Input2!I48, Input1!I48, "ERROR")</f>
        <v>0</v>
      </c>
      <c r="J48" s="3">
        <f>IF(Input1!J48=Input2!J48, Input1!J48, "ERROR")</f>
        <v>0</v>
      </c>
      <c r="K48" s="3">
        <f>IF(Input1!K48=Input2!K48, Input1!K48, "ERROR")</f>
        <v>0</v>
      </c>
      <c r="L48" s="3" t="str">
        <f>IF(Input1!L48=Input2!L48, Input1!L48, "ERROR")</f>
        <v>ERROR</v>
      </c>
      <c r="M48" s="3">
        <f>IF(Input1!M48=Input2!M48, Input1!M48, "ERROR")</f>
        <v>0</v>
      </c>
      <c r="N48" s="3">
        <f>IF(Input1!N48=Input2!N48, Input1!N48, "ERROR")</f>
        <v>0</v>
      </c>
      <c r="O48" s="3">
        <f>IF(Input1!O48=Input2!O48, Input1!O48, "ERROR")</f>
        <v>0</v>
      </c>
    </row>
    <row r="49" spans="1:15" ht="12.5" x14ac:dyDescent="0.25">
      <c r="A49" s="3">
        <f>IF(Input1!A49=Input2!A49, Input1!A49, "ERROR")</f>
        <v>0</v>
      </c>
      <c r="B49" s="5">
        <f>IF(Input1!B49=Input2!B49, Input1!B49, "ERROR")</f>
        <v>0</v>
      </c>
      <c r="C49" s="3">
        <f>IF(Input1!C49=Input2!C49, Input1!C49, "ERROR")</f>
        <v>0</v>
      </c>
      <c r="D49" s="3">
        <f>IF(Input1!D49=Input2!D49, Input1!D49, "ERROR")</f>
        <v>0</v>
      </c>
      <c r="E49" s="3">
        <f>IF(Input1!E49=Input2!E49, Input1!E49, "ERROR")</f>
        <v>0</v>
      </c>
      <c r="F49" s="3">
        <f>IF(Input1!F49=Input2!F49, Input1!F49, "ERROR")</f>
        <v>0</v>
      </c>
      <c r="G49" s="3">
        <f>IF(Input1!G49=Input2!G49, Input1!G49, "ERROR")</f>
        <v>0</v>
      </c>
      <c r="H49" s="3">
        <f>IF(Input1!H49=Input2!H49, Input1!H49, "ERROR")</f>
        <v>0</v>
      </c>
      <c r="I49" s="3">
        <f>IF(Input1!I49=Input2!I49, Input1!I49, "ERROR")</f>
        <v>0</v>
      </c>
      <c r="J49" s="3">
        <f>IF(Input1!J49=Input2!J49, Input1!J49, "ERROR")</f>
        <v>0</v>
      </c>
      <c r="K49" s="3">
        <f>IF(Input1!K49=Input2!K49, Input1!K49, "ERROR")</f>
        <v>0</v>
      </c>
      <c r="L49" s="3" t="str">
        <f>IF(Input1!L49=Input2!L49, Input1!L49, "ERROR")</f>
        <v>ERROR</v>
      </c>
      <c r="M49" s="3">
        <f>IF(Input1!M49=Input2!M49, Input1!M49, "ERROR")</f>
        <v>0</v>
      </c>
      <c r="N49" s="3">
        <f>IF(Input1!N49=Input2!N49, Input1!N49, "ERROR")</f>
        <v>0</v>
      </c>
      <c r="O49" s="3">
        <f>IF(Input1!O49=Input2!O49, Input1!O49, "ERROR")</f>
        <v>0</v>
      </c>
    </row>
    <row r="50" spans="1:15" ht="12.5" x14ac:dyDescent="0.25">
      <c r="A50" s="3">
        <f>IF(Input1!A50=Input2!A50, Input1!A50, "ERROR")</f>
        <v>0</v>
      </c>
      <c r="B50" s="5">
        <f>IF(Input1!B50=Input2!B50, Input1!B50, "ERROR")</f>
        <v>0</v>
      </c>
      <c r="C50" s="3">
        <f>IF(Input1!C50=Input2!C50, Input1!C50, "ERROR")</f>
        <v>0</v>
      </c>
      <c r="D50" s="3">
        <f>IF(Input1!D50=Input2!D50, Input1!D50, "ERROR")</f>
        <v>0</v>
      </c>
      <c r="E50" s="3">
        <f>IF(Input1!E50=Input2!E50, Input1!E50, "ERROR")</f>
        <v>0</v>
      </c>
      <c r="F50" s="3">
        <f>IF(Input1!F50=Input2!F50, Input1!F50, "ERROR")</f>
        <v>0</v>
      </c>
      <c r="G50" s="3">
        <f>IF(Input1!G50=Input2!G50, Input1!G50, "ERROR")</f>
        <v>0</v>
      </c>
      <c r="H50" s="3">
        <f>IF(Input1!H50=Input2!H50, Input1!H50, "ERROR")</f>
        <v>0</v>
      </c>
      <c r="I50" s="3">
        <f>IF(Input1!I50=Input2!I50, Input1!I50, "ERROR")</f>
        <v>0</v>
      </c>
      <c r="J50" s="3">
        <f>IF(Input1!J50=Input2!J50, Input1!J50, "ERROR")</f>
        <v>0</v>
      </c>
      <c r="K50" s="3">
        <f>IF(Input1!K50=Input2!K50, Input1!K50, "ERROR")</f>
        <v>0</v>
      </c>
      <c r="L50" s="3" t="str">
        <f>IF(Input1!L50=Input2!L50, Input1!L50, "ERROR")</f>
        <v>ERROR</v>
      </c>
      <c r="M50" s="3">
        <f>IF(Input1!M50=Input2!M50, Input1!M50, "ERROR")</f>
        <v>0</v>
      </c>
      <c r="N50" s="3">
        <f>IF(Input1!N50=Input2!N50, Input1!N50, "ERROR")</f>
        <v>0</v>
      </c>
      <c r="O50" s="3">
        <f>IF(Input1!O50=Input2!O50, Input1!O50, "ERROR")</f>
        <v>0</v>
      </c>
    </row>
    <row r="51" spans="1:15" ht="12.5" x14ac:dyDescent="0.25">
      <c r="A51" s="3">
        <f>IF(Input1!A51=Input2!A51, Input1!A51, "ERROR")</f>
        <v>0</v>
      </c>
      <c r="B51" s="5">
        <f>IF(Input1!B51=Input2!B51, Input1!B51, "ERROR")</f>
        <v>0</v>
      </c>
      <c r="C51" s="3">
        <f>IF(Input1!C51=Input2!C51, Input1!C51, "ERROR")</f>
        <v>0</v>
      </c>
      <c r="D51" s="3">
        <f>IF(Input1!D51=Input2!D51, Input1!D51, "ERROR")</f>
        <v>0</v>
      </c>
      <c r="E51" s="3">
        <f>IF(Input1!E51=Input2!E51, Input1!E51, "ERROR")</f>
        <v>0</v>
      </c>
      <c r="F51" s="3">
        <f>IF(Input1!F51=Input2!F51, Input1!F51, "ERROR")</f>
        <v>0</v>
      </c>
      <c r="G51" s="3">
        <f>IF(Input1!G51=Input2!G51, Input1!G51, "ERROR")</f>
        <v>0</v>
      </c>
      <c r="H51" s="3">
        <f>IF(Input1!H51=Input2!H51, Input1!H51, "ERROR")</f>
        <v>0</v>
      </c>
      <c r="I51" s="3">
        <f>IF(Input1!I51=Input2!I51, Input1!I51, "ERROR")</f>
        <v>0</v>
      </c>
      <c r="J51" s="3">
        <f>IF(Input1!J51=Input2!J51, Input1!J51, "ERROR")</f>
        <v>0</v>
      </c>
      <c r="K51" s="3">
        <f>IF(Input1!K51=Input2!K51, Input1!K51, "ERROR")</f>
        <v>0</v>
      </c>
      <c r="L51" s="3" t="str">
        <f>IF(Input1!L51=Input2!L51, Input1!L51, "ERROR")</f>
        <v>ERROR</v>
      </c>
      <c r="M51" s="3">
        <f>IF(Input1!M51=Input2!M51, Input1!M51, "ERROR")</f>
        <v>0</v>
      </c>
      <c r="N51" s="3">
        <f>IF(Input1!N51=Input2!N51, Input1!N51, "ERROR")</f>
        <v>0</v>
      </c>
      <c r="O51" s="3">
        <f>IF(Input1!O51=Input2!O51, Input1!O51, "ERROR")</f>
        <v>0</v>
      </c>
    </row>
    <row r="52" spans="1:15" ht="12.5" x14ac:dyDescent="0.25">
      <c r="A52" s="3">
        <f>IF(Input1!A52=Input2!A52, Input1!A52, "ERROR")</f>
        <v>0</v>
      </c>
      <c r="B52" s="5">
        <f>IF(Input1!B52=Input2!B52, Input1!B52, "ERROR")</f>
        <v>0</v>
      </c>
      <c r="C52" s="3">
        <f>IF(Input1!C52=Input2!C52, Input1!C52, "ERROR")</f>
        <v>0</v>
      </c>
      <c r="D52" s="3">
        <f>IF(Input1!D52=Input2!D52, Input1!D52, "ERROR")</f>
        <v>0</v>
      </c>
      <c r="E52" s="3">
        <f>IF(Input1!E52=Input2!E52, Input1!E52, "ERROR")</f>
        <v>0</v>
      </c>
      <c r="F52" s="3">
        <f>IF(Input1!F52=Input2!F52, Input1!F52, "ERROR")</f>
        <v>0</v>
      </c>
      <c r="G52" s="3">
        <f>IF(Input1!G52=Input2!G52, Input1!G52, "ERROR")</f>
        <v>0</v>
      </c>
      <c r="H52" s="3">
        <f>IF(Input1!H52=Input2!H52, Input1!H52, "ERROR")</f>
        <v>0</v>
      </c>
      <c r="I52" s="3">
        <f>IF(Input1!I52=Input2!I52, Input1!I52, "ERROR")</f>
        <v>0</v>
      </c>
      <c r="J52" s="3">
        <f>IF(Input1!J52=Input2!J52, Input1!J52, "ERROR")</f>
        <v>0</v>
      </c>
      <c r="K52" s="3">
        <f>IF(Input1!K52=Input2!K52, Input1!K52, "ERROR")</f>
        <v>0</v>
      </c>
      <c r="L52" s="3" t="str">
        <f>IF(Input1!L52=Input2!L52, Input1!L52, "ERROR")</f>
        <v>ERROR</v>
      </c>
      <c r="M52" s="3">
        <f>IF(Input1!M52=Input2!M52, Input1!M52, "ERROR")</f>
        <v>0</v>
      </c>
      <c r="N52" s="3">
        <f>IF(Input1!N52=Input2!N52, Input1!N52, "ERROR")</f>
        <v>0</v>
      </c>
      <c r="O52" s="3">
        <f>IF(Input1!O52=Input2!O52, Input1!O52, "ERROR")</f>
        <v>0</v>
      </c>
    </row>
    <row r="53" spans="1:15" ht="12.5" x14ac:dyDescent="0.25">
      <c r="A53" s="3">
        <f>IF(Input1!A53=Input2!A53, Input1!A53, "ERROR")</f>
        <v>0</v>
      </c>
      <c r="B53" s="5">
        <f>IF(Input1!B53=Input2!B53, Input1!B53, "ERROR")</f>
        <v>0</v>
      </c>
      <c r="C53" s="3">
        <f>IF(Input1!C53=Input2!C53, Input1!C53, "ERROR")</f>
        <v>0</v>
      </c>
      <c r="D53" s="3">
        <f>IF(Input1!D53=Input2!D53, Input1!D53, "ERROR")</f>
        <v>0</v>
      </c>
      <c r="E53" s="3">
        <f>IF(Input1!E53=Input2!E53, Input1!E53, "ERROR")</f>
        <v>0</v>
      </c>
      <c r="F53" s="3">
        <f>IF(Input1!F53=Input2!F53, Input1!F53, "ERROR")</f>
        <v>0</v>
      </c>
      <c r="G53" s="3">
        <f>IF(Input1!G53=Input2!G53, Input1!G53, "ERROR")</f>
        <v>0</v>
      </c>
      <c r="H53" s="3">
        <f>IF(Input1!H53=Input2!H53, Input1!H53, "ERROR")</f>
        <v>0</v>
      </c>
      <c r="I53" s="3">
        <f>IF(Input1!I53=Input2!I53, Input1!I53, "ERROR")</f>
        <v>0</v>
      </c>
      <c r="J53" s="3">
        <f>IF(Input1!J53=Input2!J53, Input1!J53, "ERROR")</f>
        <v>0</v>
      </c>
      <c r="K53" s="3">
        <f>IF(Input1!K53=Input2!K53, Input1!K53, "ERROR")</f>
        <v>0</v>
      </c>
      <c r="L53" s="3" t="str">
        <f>IF(Input1!L53=Input2!L53, Input1!L53, "ERROR")</f>
        <v>ERROR</v>
      </c>
      <c r="M53" s="3">
        <f>IF(Input1!M53=Input2!M53, Input1!M53, "ERROR")</f>
        <v>0</v>
      </c>
      <c r="N53" s="3">
        <f>IF(Input1!N53=Input2!N53, Input1!N53, "ERROR")</f>
        <v>0</v>
      </c>
      <c r="O53" s="3">
        <f>IF(Input1!O53=Input2!O53, Input1!O53, "ERROR")</f>
        <v>0</v>
      </c>
    </row>
    <row r="54" spans="1:15" ht="12.5" x14ac:dyDescent="0.25">
      <c r="A54" s="3">
        <f>IF(Input1!A54=Input2!A54, Input1!A54, "ERROR")</f>
        <v>0</v>
      </c>
      <c r="B54" s="5">
        <f>IF(Input1!B54=Input2!B54, Input1!B54, "ERROR")</f>
        <v>0</v>
      </c>
      <c r="C54" s="3">
        <f>IF(Input1!C54=Input2!C54, Input1!C54, "ERROR")</f>
        <v>0</v>
      </c>
      <c r="D54" s="3">
        <f>IF(Input1!D54=Input2!D54, Input1!D54, "ERROR")</f>
        <v>0</v>
      </c>
      <c r="E54" s="3">
        <f>IF(Input1!E54=Input2!E54, Input1!E54, "ERROR")</f>
        <v>0</v>
      </c>
      <c r="F54" s="3">
        <f>IF(Input1!F54=Input2!F54, Input1!F54, "ERROR")</f>
        <v>0</v>
      </c>
      <c r="G54" s="3">
        <f>IF(Input1!G54=Input2!G54, Input1!G54, "ERROR")</f>
        <v>0</v>
      </c>
      <c r="H54" s="3">
        <f>IF(Input1!H54=Input2!H54, Input1!H54, "ERROR")</f>
        <v>0</v>
      </c>
      <c r="I54" s="3">
        <f>IF(Input1!I54=Input2!I54, Input1!I54, "ERROR")</f>
        <v>0</v>
      </c>
      <c r="J54" s="3">
        <f>IF(Input1!J54=Input2!J54, Input1!J54, "ERROR")</f>
        <v>0</v>
      </c>
      <c r="K54" s="3">
        <f>IF(Input1!K54=Input2!K54, Input1!K54, "ERROR")</f>
        <v>0</v>
      </c>
      <c r="L54" s="3" t="str">
        <f>IF(Input1!L54=Input2!L54, Input1!L54, "ERROR")</f>
        <v>ERROR</v>
      </c>
      <c r="M54" s="3">
        <f>IF(Input1!M54=Input2!M54, Input1!M54, "ERROR")</f>
        <v>0</v>
      </c>
      <c r="N54" s="3">
        <f>IF(Input1!N54=Input2!N54, Input1!N54, "ERROR")</f>
        <v>0</v>
      </c>
      <c r="O54" s="3">
        <f>IF(Input1!O54=Input2!O54, Input1!O54, "ERROR")</f>
        <v>0</v>
      </c>
    </row>
    <row r="55" spans="1:15" ht="12.5" x14ac:dyDescent="0.25">
      <c r="A55" s="3">
        <f>IF(Input1!A55=Input2!A55, Input1!A55, "ERROR")</f>
        <v>0</v>
      </c>
      <c r="B55" s="5">
        <f>IF(Input1!B55=Input2!B55, Input1!B55, "ERROR")</f>
        <v>0</v>
      </c>
      <c r="C55" s="3">
        <f>IF(Input1!C55=Input2!C55, Input1!C55, "ERROR")</f>
        <v>0</v>
      </c>
      <c r="D55" s="3">
        <f>IF(Input1!D55=Input2!D55, Input1!D55, "ERROR")</f>
        <v>0</v>
      </c>
      <c r="E55" s="3">
        <f>IF(Input1!E55=Input2!E55, Input1!E55, "ERROR")</f>
        <v>0</v>
      </c>
      <c r="F55" s="3">
        <f>IF(Input1!F55=Input2!F55, Input1!F55, "ERROR")</f>
        <v>0</v>
      </c>
      <c r="G55" s="3">
        <f>IF(Input1!G55=Input2!G55, Input1!G55, "ERROR")</f>
        <v>0</v>
      </c>
      <c r="H55" s="3">
        <f>IF(Input1!H55=Input2!H55, Input1!H55, "ERROR")</f>
        <v>0</v>
      </c>
      <c r="I55" s="3">
        <f>IF(Input1!I55=Input2!I55, Input1!I55, "ERROR")</f>
        <v>0</v>
      </c>
      <c r="J55" s="3">
        <f>IF(Input1!J55=Input2!J55, Input1!J55, "ERROR")</f>
        <v>0</v>
      </c>
      <c r="K55" s="3">
        <f>IF(Input1!K55=Input2!K55, Input1!K55, "ERROR")</f>
        <v>0</v>
      </c>
      <c r="L55" s="3" t="str">
        <f>IF(Input1!L55=Input2!L55, Input1!L55, "ERROR")</f>
        <v>ERROR</v>
      </c>
      <c r="M55" s="3">
        <f>IF(Input1!M55=Input2!M55, Input1!M55, "ERROR")</f>
        <v>0</v>
      </c>
      <c r="N55" s="3">
        <f>IF(Input1!N55=Input2!N55, Input1!N55, "ERROR")</f>
        <v>0</v>
      </c>
      <c r="O55" s="3">
        <f>IF(Input1!O55=Input2!O55, Input1!O55, "ERROR")</f>
        <v>0</v>
      </c>
    </row>
    <row r="56" spans="1:15" ht="12.5" x14ac:dyDescent="0.25">
      <c r="A56" s="3">
        <f>IF(Input1!A56=Input2!A56, Input1!A56, "ERROR")</f>
        <v>0</v>
      </c>
      <c r="B56" s="5">
        <f>IF(Input1!B56=Input2!B56, Input1!B56, "ERROR")</f>
        <v>0</v>
      </c>
      <c r="C56" s="3">
        <f>IF(Input1!C56=Input2!C56, Input1!C56, "ERROR")</f>
        <v>0</v>
      </c>
      <c r="D56" s="3">
        <f>IF(Input1!D56=Input2!D56, Input1!D56, "ERROR")</f>
        <v>0</v>
      </c>
      <c r="E56" s="3">
        <f>IF(Input1!E56=Input2!E56, Input1!E56, "ERROR")</f>
        <v>0</v>
      </c>
      <c r="F56" s="3">
        <f>IF(Input1!F56=Input2!F56, Input1!F56, "ERROR")</f>
        <v>0</v>
      </c>
      <c r="G56" s="3">
        <f>IF(Input1!G56=Input2!G56, Input1!G56, "ERROR")</f>
        <v>0</v>
      </c>
      <c r="H56" s="3">
        <f>IF(Input1!H56=Input2!H56, Input1!H56, "ERROR")</f>
        <v>0</v>
      </c>
      <c r="I56" s="3">
        <f>IF(Input1!I56=Input2!I56, Input1!I56, "ERROR")</f>
        <v>0</v>
      </c>
      <c r="J56" s="3">
        <f>IF(Input1!J56=Input2!J56, Input1!J56, "ERROR")</f>
        <v>0</v>
      </c>
      <c r="K56" s="3">
        <f>IF(Input1!K56=Input2!K56, Input1!K56, "ERROR")</f>
        <v>0</v>
      </c>
      <c r="L56" s="3" t="str">
        <f>IF(Input1!L56=Input2!L56, Input1!L56, "ERROR")</f>
        <v>ERROR</v>
      </c>
      <c r="M56" s="3">
        <f>IF(Input1!M56=Input2!M56, Input1!M56, "ERROR")</f>
        <v>0</v>
      </c>
      <c r="N56" s="3">
        <f>IF(Input1!N56=Input2!N56, Input1!N56, "ERROR")</f>
        <v>0</v>
      </c>
      <c r="O56" s="3">
        <f>IF(Input1!O56=Input2!O56, Input1!O56, "ERROR")</f>
        <v>0</v>
      </c>
    </row>
    <row r="57" spans="1:15" ht="12.5" x14ac:dyDescent="0.25">
      <c r="A57" s="3">
        <f>IF(Input1!A57=Input2!A57, Input1!A57, "ERROR")</f>
        <v>0</v>
      </c>
      <c r="B57" s="5">
        <f>IF(Input1!B57=Input2!B57, Input1!B57, "ERROR")</f>
        <v>0</v>
      </c>
      <c r="C57" s="3">
        <f>IF(Input1!C57=Input2!C57, Input1!C57, "ERROR")</f>
        <v>0</v>
      </c>
      <c r="D57" s="3">
        <f>IF(Input1!D57=Input2!D57, Input1!D57, "ERROR")</f>
        <v>0</v>
      </c>
      <c r="E57" s="3">
        <f>IF(Input1!E57=Input2!E57, Input1!E57, "ERROR")</f>
        <v>0</v>
      </c>
      <c r="F57" s="3">
        <f>IF(Input1!F57=Input2!F57, Input1!F57, "ERROR")</f>
        <v>0</v>
      </c>
      <c r="G57" s="3">
        <f>IF(Input1!G57=Input2!G57, Input1!G57, "ERROR")</f>
        <v>0</v>
      </c>
      <c r="H57" s="3">
        <f>IF(Input1!H57=Input2!H57, Input1!H57, "ERROR")</f>
        <v>0</v>
      </c>
      <c r="I57" s="3">
        <f>IF(Input1!I57=Input2!I57, Input1!I57, "ERROR")</f>
        <v>0</v>
      </c>
      <c r="J57" s="3">
        <f>IF(Input1!J57=Input2!J57, Input1!J57, "ERROR")</f>
        <v>0</v>
      </c>
      <c r="K57" s="3">
        <f>IF(Input1!K57=Input2!K57, Input1!K57, "ERROR")</f>
        <v>0</v>
      </c>
      <c r="L57" s="3" t="str">
        <f>IF(Input1!L57=Input2!L57, Input1!L57, "ERROR")</f>
        <v>ERROR</v>
      </c>
      <c r="M57" s="3">
        <f>IF(Input1!M57=Input2!M57, Input1!M57, "ERROR")</f>
        <v>0</v>
      </c>
      <c r="N57" s="3">
        <f>IF(Input1!N57=Input2!N57, Input1!N57, "ERROR")</f>
        <v>0</v>
      </c>
      <c r="O57" s="3">
        <f>IF(Input1!O57=Input2!O57, Input1!O57, "ERROR")</f>
        <v>0</v>
      </c>
    </row>
    <row r="58" spans="1:15" ht="12.5" x14ac:dyDescent="0.25">
      <c r="A58" s="3">
        <f>IF(Input1!A58=Input2!A58, Input1!A58, "ERROR")</f>
        <v>0</v>
      </c>
      <c r="B58" s="5">
        <f>IF(Input1!B58=Input2!B58, Input1!B58, "ERROR")</f>
        <v>0</v>
      </c>
      <c r="C58" s="3">
        <f>IF(Input1!C58=Input2!C58, Input1!C58, "ERROR")</f>
        <v>0</v>
      </c>
      <c r="D58" s="3">
        <f>IF(Input1!D58=Input2!D58, Input1!D58, "ERROR")</f>
        <v>0</v>
      </c>
      <c r="E58" s="3">
        <f>IF(Input1!E58=Input2!E58, Input1!E58, "ERROR")</f>
        <v>0</v>
      </c>
      <c r="F58" s="3">
        <f>IF(Input1!F58=Input2!F58, Input1!F58, "ERROR")</f>
        <v>0</v>
      </c>
      <c r="G58" s="3">
        <f>IF(Input1!G58=Input2!G58, Input1!G58, "ERROR")</f>
        <v>0</v>
      </c>
      <c r="H58" s="3">
        <f>IF(Input1!H58=Input2!H58, Input1!H58, "ERROR")</f>
        <v>0</v>
      </c>
      <c r="I58" s="3">
        <f>IF(Input1!I58=Input2!I58, Input1!I58, "ERROR")</f>
        <v>0</v>
      </c>
      <c r="J58" s="3">
        <f>IF(Input1!J58=Input2!J58, Input1!J58, "ERROR")</f>
        <v>0</v>
      </c>
      <c r="K58" s="3">
        <f>IF(Input1!K58=Input2!K58, Input1!K58, "ERROR")</f>
        <v>0</v>
      </c>
      <c r="L58" s="3" t="str">
        <f>IF(Input1!L58=Input2!L58, Input1!L58, "ERROR")</f>
        <v>ERROR</v>
      </c>
      <c r="M58" s="3">
        <f>IF(Input1!M58=Input2!M58, Input1!M58, "ERROR")</f>
        <v>0</v>
      </c>
      <c r="N58" s="3">
        <f>IF(Input1!N58=Input2!N58, Input1!N58, "ERROR")</f>
        <v>0</v>
      </c>
      <c r="O58" s="3">
        <f>IF(Input1!O58=Input2!O58, Input1!O58, "ERROR")</f>
        <v>0</v>
      </c>
    </row>
    <row r="59" spans="1:15" ht="12.5" x14ac:dyDescent="0.25">
      <c r="A59" s="3">
        <f>IF(Input1!A59=Input2!A59, Input1!A59, "ERROR")</f>
        <v>0</v>
      </c>
      <c r="B59" s="5">
        <f>IF(Input1!B59=Input2!B59, Input1!B59, "ERROR")</f>
        <v>0</v>
      </c>
      <c r="C59" s="3">
        <f>IF(Input1!C59=Input2!C59, Input1!C59, "ERROR")</f>
        <v>0</v>
      </c>
      <c r="D59" s="3">
        <f>IF(Input1!D59=Input2!D59, Input1!D59, "ERROR")</f>
        <v>0</v>
      </c>
      <c r="E59" s="3">
        <f>IF(Input1!E59=Input2!E59, Input1!E59, "ERROR")</f>
        <v>0</v>
      </c>
      <c r="F59" s="3">
        <f>IF(Input1!F59=Input2!F59, Input1!F59, "ERROR")</f>
        <v>0</v>
      </c>
      <c r="G59" s="3">
        <f>IF(Input1!G59=Input2!G59, Input1!G59, "ERROR")</f>
        <v>0</v>
      </c>
      <c r="H59" s="3">
        <f>IF(Input1!H59=Input2!H59, Input1!H59, "ERROR")</f>
        <v>0</v>
      </c>
      <c r="I59" s="3">
        <f>IF(Input1!I59=Input2!I59, Input1!I59, "ERROR")</f>
        <v>0</v>
      </c>
      <c r="J59" s="3">
        <f>IF(Input1!J59=Input2!J59, Input1!J59, "ERROR")</f>
        <v>0</v>
      </c>
      <c r="K59" s="3">
        <f>IF(Input1!K59=Input2!K59, Input1!K59, "ERROR")</f>
        <v>0</v>
      </c>
      <c r="L59" s="3" t="str">
        <f>IF(Input1!L59=Input2!L59, Input1!L59, "ERROR")</f>
        <v>ERROR</v>
      </c>
      <c r="M59" s="3">
        <f>IF(Input1!M59=Input2!M59, Input1!M59, "ERROR")</f>
        <v>0</v>
      </c>
      <c r="N59" s="3">
        <f>IF(Input1!N59=Input2!N59, Input1!N59, "ERROR")</f>
        <v>0</v>
      </c>
      <c r="O59" s="3">
        <f>IF(Input1!O59=Input2!O59, Input1!O59, "ERROR")</f>
        <v>0</v>
      </c>
    </row>
    <row r="60" spans="1:15" ht="12.5" x14ac:dyDescent="0.25">
      <c r="A60" s="3">
        <f>IF(Input1!A60=Input2!A60, Input1!A60, "ERROR")</f>
        <v>0</v>
      </c>
      <c r="B60" s="5">
        <f>IF(Input1!B60=Input2!B60, Input1!B60, "ERROR")</f>
        <v>0</v>
      </c>
      <c r="C60" s="3">
        <f>IF(Input1!C60=Input2!C60, Input1!C60, "ERROR")</f>
        <v>0</v>
      </c>
      <c r="D60" s="3">
        <f>IF(Input1!D60=Input2!D60, Input1!D60, "ERROR")</f>
        <v>0</v>
      </c>
      <c r="E60" s="3">
        <f>IF(Input1!E60=Input2!E60, Input1!E60, "ERROR")</f>
        <v>0</v>
      </c>
      <c r="F60" s="3">
        <f>IF(Input1!F60=Input2!F60, Input1!F60, "ERROR")</f>
        <v>0</v>
      </c>
      <c r="G60" s="3">
        <f>IF(Input1!G60=Input2!G60, Input1!G60, "ERROR")</f>
        <v>0</v>
      </c>
      <c r="H60" s="3">
        <f>IF(Input1!H60=Input2!H60, Input1!H60, "ERROR")</f>
        <v>0</v>
      </c>
      <c r="I60" s="3">
        <f>IF(Input1!I60=Input2!I60, Input1!I60, "ERROR")</f>
        <v>0</v>
      </c>
      <c r="J60" s="3">
        <f>IF(Input1!J60=Input2!J60, Input1!J60, "ERROR")</f>
        <v>0</v>
      </c>
      <c r="K60" s="3">
        <f>IF(Input1!K60=Input2!K60, Input1!K60, "ERROR")</f>
        <v>0</v>
      </c>
      <c r="L60" s="3" t="str">
        <f>IF(Input1!L60=Input2!L60, Input1!L60, "ERROR")</f>
        <v>ERROR</v>
      </c>
      <c r="M60" s="3">
        <f>IF(Input1!M60=Input2!M60, Input1!M60, "ERROR")</f>
        <v>0</v>
      </c>
      <c r="N60" s="3">
        <f>IF(Input1!N60=Input2!N60, Input1!N60, "ERROR")</f>
        <v>0</v>
      </c>
      <c r="O60" s="3">
        <f>IF(Input1!O60=Input2!O60, Input1!O60, "ERROR")</f>
        <v>0</v>
      </c>
    </row>
    <row r="61" spans="1:15" ht="12.5" x14ac:dyDescent="0.25">
      <c r="A61" s="3">
        <f>IF(Input1!A61=Input2!A61, Input1!A61, "ERROR")</f>
        <v>0</v>
      </c>
      <c r="B61" s="5">
        <f>IF(Input1!B61=Input2!B61, Input1!B61, "ERROR")</f>
        <v>0</v>
      </c>
      <c r="C61" s="3">
        <f>IF(Input1!C61=Input2!C61, Input1!C61, "ERROR")</f>
        <v>0</v>
      </c>
      <c r="D61" s="3">
        <f>IF(Input1!D61=Input2!D61, Input1!D61, "ERROR")</f>
        <v>0</v>
      </c>
      <c r="E61" s="3">
        <f>IF(Input1!E61=Input2!E61, Input1!E61, "ERROR")</f>
        <v>0</v>
      </c>
      <c r="F61" s="3">
        <f>IF(Input1!F61=Input2!F61, Input1!F61, "ERROR")</f>
        <v>0</v>
      </c>
      <c r="G61" s="3">
        <f>IF(Input1!G61=Input2!G61, Input1!G61, "ERROR")</f>
        <v>0</v>
      </c>
      <c r="H61" s="3">
        <f>IF(Input1!H61=Input2!H61, Input1!H61, "ERROR")</f>
        <v>0</v>
      </c>
      <c r="I61" s="3">
        <f>IF(Input1!I61=Input2!I61, Input1!I61, "ERROR")</f>
        <v>0</v>
      </c>
      <c r="J61" s="3">
        <f>IF(Input1!J61=Input2!J61, Input1!J61, "ERROR")</f>
        <v>0</v>
      </c>
      <c r="K61" s="3">
        <f>IF(Input1!K61=Input2!K61, Input1!K61, "ERROR")</f>
        <v>0</v>
      </c>
      <c r="L61" s="3" t="str">
        <f>IF(Input1!L61=Input2!L61, Input1!L61, "ERROR")</f>
        <v>ERROR</v>
      </c>
      <c r="M61" s="3">
        <f>IF(Input1!M61=Input2!M61, Input1!M61, "ERROR")</f>
        <v>0</v>
      </c>
      <c r="N61" s="3">
        <f>IF(Input1!N61=Input2!N61, Input1!N61, "ERROR")</f>
        <v>0</v>
      </c>
      <c r="O61" s="3">
        <f>IF(Input1!O61=Input2!O61, Input1!O61, "ERROR")</f>
        <v>0</v>
      </c>
    </row>
    <row r="62" spans="1:15" ht="12.5" x14ac:dyDescent="0.25">
      <c r="A62" s="3">
        <f>IF(Input1!A62=Input2!A62, Input1!A62, "ERROR")</f>
        <v>0</v>
      </c>
      <c r="B62" s="5">
        <f>IF(Input1!B62=Input2!B62, Input1!B62, "ERROR")</f>
        <v>0</v>
      </c>
      <c r="C62" s="3">
        <f>IF(Input1!C62=Input2!C62, Input1!C62, "ERROR")</f>
        <v>0</v>
      </c>
      <c r="D62" s="3">
        <f>IF(Input1!D62=Input2!D62, Input1!D62, "ERROR")</f>
        <v>0</v>
      </c>
      <c r="E62" s="3">
        <f>IF(Input1!E62=Input2!E62, Input1!E62, "ERROR")</f>
        <v>0</v>
      </c>
      <c r="F62" s="3">
        <f>IF(Input1!F62=Input2!F62, Input1!F62, "ERROR")</f>
        <v>0</v>
      </c>
      <c r="G62" s="3">
        <f>IF(Input1!G62=Input2!G62, Input1!G62, "ERROR")</f>
        <v>0</v>
      </c>
      <c r="H62" s="3">
        <f>IF(Input1!H62=Input2!H62, Input1!H62, "ERROR")</f>
        <v>0</v>
      </c>
      <c r="I62" s="3">
        <f>IF(Input1!I62=Input2!I62, Input1!I62, "ERROR")</f>
        <v>0</v>
      </c>
      <c r="J62" s="3">
        <f>IF(Input1!J62=Input2!J62, Input1!J62, "ERROR")</f>
        <v>0</v>
      </c>
      <c r="K62" s="3">
        <f>IF(Input1!K62=Input2!K62, Input1!K62, "ERROR")</f>
        <v>0</v>
      </c>
      <c r="L62" s="3" t="str">
        <f>IF(Input1!L62=Input2!L62, Input1!L62, "ERROR")</f>
        <v>ERROR</v>
      </c>
      <c r="M62" s="3">
        <f>IF(Input1!M62=Input2!M62, Input1!M62, "ERROR")</f>
        <v>0</v>
      </c>
      <c r="N62" s="3">
        <f>IF(Input1!N62=Input2!N62, Input1!N62, "ERROR")</f>
        <v>0</v>
      </c>
      <c r="O62" s="3">
        <f>IF(Input1!O62=Input2!O62, Input1!O62, "ERROR")</f>
        <v>0</v>
      </c>
    </row>
    <row r="63" spans="1:15" ht="12.5" x14ac:dyDescent="0.25">
      <c r="A63" s="3">
        <f>IF(Input1!A63=Input2!A63, Input1!A63, "ERROR")</f>
        <v>0</v>
      </c>
      <c r="B63" s="5">
        <f>IF(Input1!B63=Input2!B63, Input1!B63, "ERROR")</f>
        <v>0</v>
      </c>
      <c r="C63" s="3">
        <f>IF(Input1!C63=Input2!C63, Input1!C63, "ERROR")</f>
        <v>0</v>
      </c>
      <c r="D63" s="3">
        <f>IF(Input1!D63=Input2!D63, Input1!D63, "ERROR")</f>
        <v>0</v>
      </c>
      <c r="E63" s="3">
        <f>IF(Input1!E63=Input2!E63, Input1!E63, "ERROR")</f>
        <v>0</v>
      </c>
      <c r="F63" s="3">
        <f>IF(Input1!F63=Input2!F63, Input1!F63, "ERROR")</f>
        <v>0</v>
      </c>
      <c r="G63" s="3">
        <f>IF(Input1!G63=Input2!G63, Input1!G63, "ERROR")</f>
        <v>0</v>
      </c>
      <c r="H63" s="3">
        <f>IF(Input1!H63=Input2!H63, Input1!H63, "ERROR")</f>
        <v>0</v>
      </c>
      <c r="I63" s="3">
        <f>IF(Input1!I63=Input2!I63, Input1!I63, "ERROR")</f>
        <v>0</v>
      </c>
      <c r="J63" s="3">
        <f>IF(Input1!J63=Input2!J63, Input1!J63, "ERROR")</f>
        <v>0</v>
      </c>
      <c r="K63" s="3">
        <f>IF(Input1!K63=Input2!K63, Input1!K63, "ERROR")</f>
        <v>0</v>
      </c>
      <c r="L63" s="3" t="str">
        <f>IF(Input1!L63=Input2!L63, Input1!L63, "ERROR")</f>
        <v>ERROR</v>
      </c>
      <c r="M63" s="3">
        <f>IF(Input1!M63=Input2!M63, Input1!M63, "ERROR")</f>
        <v>0</v>
      </c>
      <c r="N63" s="3">
        <f>IF(Input1!N63=Input2!N63, Input1!N63, "ERROR")</f>
        <v>0</v>
      </c>
      <c r="O63" s="3">
        <f>IF(Input1!O63=Input2!O63, Input1!O63, "ERROR")</f>
        <v>0</v>
      </c>
    </row>
    <row r="64" spans="1:15" ht="12.5" x14ac:dyDescent="0.25">
      <c r="A64" s="3">
        <f>IF(Input1!A64=Input2!A64, Input1!A64, "ERROR")</f>
        <v>0</v>
      </c>
      <c r="B64" s="5">
        <f>IF(Input1!B64=Input2!B64, Input1!B64, "ERROR")</f>
        <v>0</v>
      </c>
      <c r="C64" s="3">
        <f>IF(Input1!C64=Input2!C64, Input1!C64, "ERROR")</f>
        <v>0</v>
      </c>
      <c r="D64" s="3">
        <f>IF(Input1!D64=Input2!D64, Input1!D64, "ERROR")</f>
        <v>0</v>
      </c>
      <c r="E64" s="3">
        <f>IF(Input1!E64=Input2!E64, Input1!E64, "ERROR")</f>
        <v>0</v>
      </c>
      <c r="F64" s="3">
        <f>IF(Input1!F64=Input2!F64, Input1!F64, "ERROR")</f>
        <v>0</v>
      </c>
      <c r="G64" s="3">
        <f>IF(Input1!G64=Input2!G64, Input1!G64, "ERROR")</f>
        <v>0</v>
      </c>
      <c r="H64" s="3">
        <f>IF(Input1!H64=Input2!H64, Input1!H64, "ERROR")</f>
        <v>0</v>
      </c>
      <c r="I64" s="3">
        <f>IF(Input1!I64=Input2!I64, Input1!I64, "ERROR")</f>
        <v>0</v>
      </c>
      <c r="J64" s="3">
        <f>IF(Input1!J64=Input2!J64, Input1!J64, "ERROR")</f>
        <v>0</v>
      </c>
      <c r="K64" s="3">
        <f>IF(Input1!K64=Input2!K64, Input1!K64, "ERROR")</f>
        <v>0</v>
      </c>
      <c r="L64" s="3" t="str">
        <f>IF(Input1!L64=Input2!L64, Input1!L64, "ERROR")</f>
        <v>ERROR</v>
      </c>
      <c r="M64" s="3">
        <f>IF(Input1!M64=Input2!M64, Input1!M64, "ERROR")</f>
        <v>0</v>
      </c>
      <c r="N64" s="3">
        <f>IF(Input1!N64=Input2!N64, Input1!N64, "ERROR")</f>
        <v>0</v>
      </c>
      <c r="O64" s="3">
        <f>IF(Input1!O64=Input2!O64, Input1!O64, "ERROR")</f>
        <v>0</v>
      </c>
    </row>
    <row r="65" spans="1:15" ht="12.5" x14ac:dyDescent="0.25">
      <c r="A65" s="3">
        <f>IF(Input1!A65=Input2!A65, Input1!A65, "ERROR")</f>
        <v>0</v>
      </c>
      <c r="B65" s="5">
        <f>IF(Input1!B65=Input2!B65, Input1!B65, "ERROR")</f>
        <v>0</v>
      </c>
      <c r="C65" s="3">
        <f>IF(Input1!C65=Input2!C65, Input1!C65, "ERROR")</f>
        <v>0</v>
      </c>
      <c r="D65" s="3">
        <f>IF(Input1!D65=Input2!D65, Input1!D65, "ERROR")</f>
        <v>0</v>
      </c>
      <c r="E65" s="3">
        <f>IF(Input1!E65=Input2!E65, Input1!E65, "ERROR")</f>
        <v>0</v>
      </c>
      <c r="F65" s="3">
        <f>IF(Input1!F65=Input2!F65, Input1!F65, "ERROR")</f>
        <v>0</v>
      </c>
      <c r="G65" s="3">
        <f>IF(Input1!G65=Input2!G65, Input1!G65, "ERROR")</f>
        <v>0</v>
      </c>
      <c r="H65" s="3">
        <f>IF(Input1!H65=Input2!H65, Input1!H65, "ERROR")</f>
        <v>0</v>
      </c>
      <c r="I65" s="3">
        <f>IF(Input1!I65=Input2!I65, Input1!I65, "ERROR")</f>
        <v>0</v>
      </c>
      <c r="J65" s="3">
        <f>IF(Input1!J65=Input2!J65, Input1!J65, "ERROR")</f>
        <v>0</v>
      </c>
      <c r="K65" s="3">
        <f>IF(Input1!K65=Input2!K65, Input1!K65, "ERROR")</f>
        <v>0</v>
      </c>
      <c r="L65" s="3" t="str">
        <f>IF(Input1!L65=Input2!L65, Input1!L65, "ERROR")</f>
        <v>ERROR</v>
      </c>
      <c r="M65" s="3">
        <f>IF(Input1!M65=Input2!M65, Input1!M65, "ERROR")</f>
        <v>0</v>
      </c>
      <c r="N65" s="3">
        <f>IF(Input1!N65=Input2!N65, Input1!N65, "ERROR")</f>
        <v>0</v>
      </c>
      <c r="O65" s="3">
        <f>IF(Input1!O65=Input2!O65, Input1!O65, "ERROR")</f>
        <v>0</v>
      </c>
    </row>
    <row r="66" spans="1:15" ht="12.5" x14ac:dyDescent="0.25">
      <c r="A66" s="3">
        <f>IF(Input1!A66=Input2!A66, Input1!A66, "ERROR")</f>
        <v>0</v>
      </c>
      <c r="B66" s="5">
        <f>IF(Input1!B66=Input2!B66, Input1!B66, "ERROR")</f>
        <v>0</v>
      </c>
      <c r="C66" s="3">
        <f>IF(Input1!C66=Input2!C66, Input1!C66, "ERROR")</f>
        <v>0</v>
      </c>
      <c r="D66" s="3">
        <f>IF(Input1!D66=Input2!D66, Input1!D66, "ERROR")</f>
        <v>0</v>
      </c>
      <c r="E66" s="3">
        <f>IF(Input1!E66=Input2!E66, Input1!E66, "ERROR")</f>
        <v>0</v>
      </c>
      <c r="F66" s="3">
        <f>IF(Input1!F66=Input2!F66, Input1!F66, "ERROR")</f>
        <v>0</v>
      </c>
      <c r="G66" s="3">
        <f>IF(Input1!G66=Input2!G66, Input1!G66, "ERROR")</f>
        <v>0</v>
      </c>
      <c r="H66" s="3">
        <f>IF(Input1!H66=Input2!H66, Input1!H66, "ERROR")</f>
        <v>0</v>
      </c>
      <c r="I66" s="3">
        <f>IF(Input1!I66=Input2!I66, Input1!I66, "ERROR")</f>
        <v>0</v>
      </c>
      <c r="J66" s="3">
        <f>IF(Input1!J66=Input2!J66, Input1!J66, "ERROR")</f>
        <v>0</v>
      </c>
      <c r="K66" s="3">
        <f>IF(Input1!K66=Input2!K66, Input1!K66, "ERROR")</f>
        <v>0</v>
      </c>
      <c r="L66" s="3" t="str">
        <f>IF(Input1!L66=Input2!L66, Input1!L66, "ERROR")</f>
        <v>ERROR</v>
      </c>
      <c r="M66" s="3">
        <f>IF(Input1!M66=Input2!M66, Input1!M66, "ERROR")</f>
        <v>0</v>
      </c>
      <c r="N66" s="3">
        <f>IF(Input1!N66=Input2!N66, Input1!N66, "ERROR")</f>
        <v>0</v>
      </c>
      <c r="O66" s="3">
        <f>IF(Input1!O66=Input2!O66, Input1!O66, "ERROR")</f>
        <v>0</v>
      </c>
    </row>
    <row r="67" spans="1:15" ht="12.5" x14ac:dyDescent="0.25">
      <c r="A67" s="3">
        <f>IF(Input1!A67=Input2!A67, Input1!A67, "ERROR")</f>
        <v>0</v>
      </c>
      <c r="B67" s="5">
        <f>IF(Input1!B67=Input2!B67, Input1!B67, "ERROR")</f>
        <v>0</v>
      </c>
      <c r="C67" s="3">
        <f>IF(Input1!C67=Input2!C67, Input1!C67, "ERROR")</f>
        <v>0</v>
      </c>
      <c r="D67" s="3">
        <f>IF(Input1!D67=Input2!D67, Input1!D67, "ERROR")</f>
        <v>0</v>
      </c>
      <c r="E67" s="3">
        <f>IF(Input1!E67=Input2!E67, Input1!E67, "ERROR")</f>
        <v>0</v>
      </c>
      <c r="F67" s="3">
        <f>IF(Input1!F67=Input2!F67, Input1!F67, "ERROR")</f>
        <v>0</v>
      </c>
      <c r="G67" s="3">
        <f>IF(Input1!G67=Input2!G67, Input1!G67, "ERROR")</f>
        <v>0</v>
      </c>
      <c r="H67" s="3">
        <f>IF(Input1!H67=Input2!H67, Input1!H67, "ERROR")</f>
        <v>0</v>
      </c>
      <c r="I67" s="3">
        <f>IF(Input1!I67=Input2!I67, Input1!I67, "ERROR")</f>
        <v>0</v>
      </c>
      <c r="J67" s="3">
        <f>IF(Input1!J67=Input2!J67, Input1!J67, "ERROR")</f>
        <v>0</v>
      </c>
      <c r="K67" s="3">
        <f>IF(Input1!K67=Input2!K67, Input1!K67, "ERROR")</f>
        <v>0</v>
      </c>
      <c r="L67" s="3" t="str">
        <f>IF(Input1!L67=Input2!L67, Input1!L67, "ERROR")</f>
        <v>ERROR</v>
      </c>
      <c r="M67" s="3">
        <f>IF(Input1!M67=Input2!M67, Input1!M67, "ERROR")</f>
        <v>0</v>
      </c>
      <c r="N67" s="3">
        <f>IF(Input1!N67=Input2!N67, Input1!N67, "ERROR")</f>
        <v>0</v>
      </c>
      <c r="O67" s="3">
        <f>IF(Input1!O67=Input2!O67, Input1!O67, "ERROR")</f>
        <v>0</v>
      </c>
    </row>
    <row r="68" spans="1:15" ht="12.5" x14ac:dyDescent="0.25">
      <c r="A68" s="3">
        <f>IF(Input1!A68=Input2!A68, Input1!A68, "ERROR")</f>
        <v>0</v>
      </c>
      <c r="B68" s="5">
        <f>IF(Input1!B68=Input2!B68, Input1!B68, "ERROR")</f>
        <v>0</v>
      </c>
      <c r="C68" s="3">
        <f>IF(Input1!C68=Input2!C68, Input1!C68, "ERROR")</f>
        <v>0</v>
      </c>
      <c r="D68" s="3">
        <f>IF(Input1!D68=Input2!D68, Input1!D68, "ERROR")</f>
        <v>0</v>
      </c>
      <c r="E68" s="3">
        <f>IF(Input1!E68=Input2!E68, Input1!E68, "ERROR")</f>
        <v>0</v>
      </c>
      <c r="F68" s="3">
        <f>IF(Input1!F68=Input2!F68, Input1!F68, "ERROR")</f>
        <v>0</v>
      </c>
      <c r="G68" s="3">
        <f>IF(Input1!G68=Input2!G68, Input1!G68, "ERROR")</f>
        <v>0</v>
      </c>
      <c r="H68" s="3">
        <f>IF(Input1!H68=Input2!H68, Input1!H68, "ERROR")</f>
        <v>0</v>
      </c>
      <c r="I68" s="3">
        <f>IF(Input1!I68=Input2!I68, Input1!I68, "ERROR")</f>
        <v>0</v>
      </c>
      <c r="J68" s="3">
        <f>IF(Input1!J68=Input2!J68, Input1!J68, "ERROR")</f>
        <v>0</v>
      </c>
      <c r="K68" s="3">
        <f>IF(Input1!K68=Input2!K68, Input1!K68, "ERROR")</f>
        <v>0</v>
      </c>
      <c r="L68" s="3" t="str">
        <f>IF(Input1!L68=Input2!L68, Input1!L68, "ERROR")</f>
        <v>ERROR</v>
      </c>
      <c r="M68" s="3">
        <f>IF(Input1!M68=Input2!M68, Input1!M68, "ERROR")</f>
        <v>0</v>
      </c>
      <c r="N68" s="3">
        <f>IF(Input1!N68=Input2!N68, Input1!N68, "ERROR")</f>
        <v>0</v>
      </c>
      <c r="O68" s="3">
        <f>IF(Input1!O68=Input2!O68, Input1!O68, "ERROR")</f>
        <v>0</v>
      </c>
    </row>
    <row r="69" spans="1:15" ht="12.5" x14ac:dyDescent="0.25">
      <c r="A69" s="3">
        <f>IF(Input1!A69=Input2!A69, Input1!A69, "ERROR")</f>
        <v>0</v>
      </c>
      <c r="B69" s="5">
        <f>IF(Input1!B69=Input2!B69, Input1!B69, "ERROR")</f>
        <v>0</v>
      </c>
      <c r="C69" s="3">
        <f>IF(Input1!C69=Input2!C69, Input1!C69, "ERROR")</f>
        <v>0</v>
      </c>
      <c r="D69" s="3">
        <f>IF(Input1!D69=Input2!D69, Input1!D69, "ERROR")</f>
        <v>0</v>
      </c>
      <c r="E69" s="3">
        <f>IF(Input1!E69=Input2!E69, Input1!E69, "ERROR")</f>
        <v>0</v>
      </c>
      <c r="F69" s="3">
        <f>IF(Input1!F69=Input2!F69, Input1!F69, "ERROR")</f>
        <v>0</v>
      </c>
      <c r="G69" s="3">
        <f>IF(Input1!G69=Input2!G69, Input1!G69, "ERROR")</f>
        <v>0</v>
      </c>
      <c r="H69" s="3">
        <f>IF(Input1!H69=Input2!H69, Input1!H69, "ERROR")</f>
        <v>0</v>
      </c>
      <c r="I69" s="3">
        <f>IF(Input1!I69=Input2!I69, Input1!I69, "ERROR")</f>
        <v>0</v>
      </c>
      <c r="J69" s="3">
        <f>IF(Input1!J69=Input2!J69, Input1!J69, "ERROR")</f>
        <v>0</v>
      </c>
      <c r="K69" s="3">
        <f>IF(Input1!K69=Input2!K69, Input1!K69, "ERROR")</f>
        <v>0</v>
      </c>
      <c r="L69" s="3" t="str">
        <f>IF(Input1!L69=Input2!L69, Input1!L69, "ERROR")</f>
        <v>ERROR</v>
      </c>
      <c r="M69" s="3">
        <f>IF(Input1!M69=Input2!M69, Input1!M69, "ERROR")</f>
        <v>0</v>
      </c>
      <c r="N69" s="3">
        <f>IF(Input1!N69=Input2!N69, Input1!N69, "ERROR")</f>
        <v>0</v>
      </c>
      <c r="O69" s="3">
        <f>IF(Input1!O69=Input2!O69, Input1!O69, "ERROR")</f>
        <v>0</v>
      </c>
    </row>
    <row r="70" spans="1:15" ht="12.5" x14ac:dyDescent="0.25">
      <c r="A70" s="3">
        <f>IF(Input1!A70=Input2!A70, Input1!A70, "ERROR")</f>
        <v>0</v>
      </c>
      <c r="B70" s="5">
        <f>IF(Input1!B70=Input2!B70, Input1!B70, "ERROR")</f>
        <v>0</v>
      </c>
      <c r="C70" s="3">
        <f>IF(Input1!C70=Input2!C70, Input1!C70, "ERROR")</f>
        <v>0</v>
      </c>
      <c r="D70" s="3">
        <f>IF(Input1!D70=Input2!D70, Input1!D70, "ERROR")</f>
        <v>0</v>
      </c>
      <c r="E70" s="3">
        <f>IF(Input1!E70=Input2!E70, Input1!E70, "ERROR")</f>
        <v>0</v>
      </c>
      <c r="F70" s="3">
        <f>IF(Input1!F70=Input2!F70, Input1!F70, "ERROR")</f>
        <v>0</v>
      </c>
      <c r="G70" s="3">
        <f>IF(Input1!G70=Input2!G70, Input1!G70, "ERROR")</f>
        <v>0</v>
      </c>
      <c r="H70" s="3">
        <f>IF(Input1!H70=Input2!H70, Input1!H70, "ERROR")</f>
        <v>0</v>
      </c>
      <c r="I70" s="3">
        <f>IF(Input1!I70=Input2!I70, Input1!I70, "ERROR")</f>
        <v>0</v>
      </c>
      <c r="J70" s="3">
        <f>IF(Input1!J70=Input2!J70, Input1!J70, "ERROR")</f>
        <v>0</v>
      </c>
      <c r="K70" s="3">
        <f>IF(Input1!K70=Input2!K70, Input1!K70, "ERROR")</f>
        <v>0</v>
      </c>
      <c r="L70" s="3" t="str">
        <f>IF(Input1!L70=Input2!L70, Input1!L70, "ERROR")</f>
        <v>ERROR</v>
      </c>
      <c r="M70" s="3">
        <f>IF(Input1!M70=Input2!M70, Input1!M70, "ERROR")</f>
        <v>0</v>
      </c>
      <c r="N70" s="3">
        <f>IF(Input1!N70=Input2!N70, Input1!N70, "ERROR")</f>
        <v>0</v>
      </c>
      <c r="O70" s="3">
        <f>IF(Input1!O70=Input2!O70, Input1!O70, "ERROR")</f>
        <v>0</v>
      </c>
    </row>
    <row r="71" spans="1:15" ht="12.5" x14ac:dyDescent="0.25">
      <c r="A71" s="3">
        <f>IF(Input1!A71=Input2!A71, Input1!A71, "ERROR")</f>
        <v>0</v>
      </c>
      <c r="B71" s="5">
        <f>IF(Input1!B71=Input2!B71, Input1!B71, "ERROR")</f>
        <v>0</v>
      </c>
      <c r="C71" s="3">
        <f>IF(Input1!C71=Input2!C71, Input1!C71, "ERROR")</f>
        <v>0</v>
      </c>
      <c r="D71" s="3">
        <f>IF(Input1!D71=Input2!D71, Input1!D71, "ERROR")</f>
        <v>0</v>
      </c>
      <c r="E71" s="3">
        <f>IF(Input1!E71=Input2!E71, Input1!E71, "ERROR")</f>
        <v>0</v>
      </c>
      <c r="F71" s="3">
        <f>IF(Input1!F71=Input2!F71, Input1!F71, "ERROR")</f>
        <v>0</v>
      </c>
      <c r="G71" s="3">
        <f>IF(Input1!G71=Input2!G71, Input1!G71, "ERROR")</f>
        <v>0</v>
      </c>
      <c r="H71" s="3">
        <f>IF(Input1!H71=Input2!H71, Input1!H71, "ERROR")</f>
        <v>0</v>
      </c>
      <c r="I71" s="3">
        <f>IF(Input1!I71=Input2!I71, Input1!I71, "ERROR")</f>
        <v>0</v>
      </c>
      <c r="J71" s="3">
        <f>IF(Input1!J71=Input2!J71, Input1!J71, "ERROR")</f>
        <v>0</v>
      </c>
      <c r="K71" s="3">
        <f>IF(Input1!K71=Input2!K71, Input1!K71, "ERROR")</f>
        <v>0</v>
      </c>
      <c r="L71" s="3" t="str">
        <f>IF(Input1!L71=Input2!L71, Input1!L71, "ERROR")</f>
        <v>ERROR</v>
      </c>
      <c r="M71" s="3">
        <f>IF(Input1!M71=Input2!M71, Input1!M71, "ERROR")</f>
        <v>0</v>
      </c>
      <c r="N71" s="3">
        <f>IF(Input1!N71=Input2!N71, Input1!N71, "ERROR")</f>
        <v>0</v>
      </c>
      <c r="O71" s="3">
        <f>IF(Input1!O71=Input2!O71, Input1!O71, "ERROR")</f>
        <v>0</v>
      </c>
    </row>
    <row r="72" spans="1:15" ht="12.5" x14ac:dyDescent="0.25">
      <c r="A72" s="3">
        <f>IF(Input1!A72=Input2!A72, Input1!A72, "ERROR")</f>
        <v>0</v>
      </c>
      <c r="B72" s="5">
        <f>IF(Input1!B72=Input2!B72, Input1!B72, "ERROR")</f>
        <v>0</v>
      </c>
      <c r="C72" s="3">
        <f>IF(Input1!C72=Input2!C72, Input1!C72, "ERROR")</f>
        <v>0</v>
      </c>
      <c r="D72" s="3">
        <f>IF(Input1!D72=Input2!D72, Input1!D72, "ERROR")</f>
        <v>0</v>
      </c>
      <c r="E72" s="3">
        <f>IF(Input1!E72=Input2!E72, Input1!E72, "ERROR")</f>
        <v>0</v>
      </c>
      <c r="F72" s="3">
        <f>IF(Input1!F72=Input2!F72, Input1!F72, "ERROR")</f>
        <v>0</v>
      </c>
      <c r="G72" s="3">
        <f>IF(Input1!G72=Input2!G72, Input1!G72, "ERROR")</f>
        <v>0</v>
      </c>
      <c r="H72" s="3">
        <f>IF(Input1!H72=Input2!H72, Input1!H72, "ERROR")</f>
        <v>0</v>
      </c>
      <c r="I72" s="3">
        <f>IF(Input1!I72=Input2!I72, Input1!I72, "ERROR")</f>
        <v>0</v>
      </c>
      <c r="J72" s="3">
        <f>IF(Input1!J72=Input2!J72, Input1!J72, "ERROR")</f>
        <v>0</v>
      </c>
      <c r="K72" s="3">
        <f>IF(Input1!K72=Input2!K72, Input1!K72, "ERROR")</f>
        <v>0</v>
      </c>
      <c r="L72" s="3" t="str">
        <f>IF(Input1!L72=Input2!L72, Input1!L72, "ERROR")</f>
        <v>ERROR</v>
      </c>
      <c r="M72" s="3">
        <f>IF(Input1!M72=Input2!M72, Input1!M72, "ERROR")</f>
        <v>0</v>
      </c>
      <c r="N72" s="3">
        <f>IF(Input1!N72=Input2!N72, Input1!N72, "ERROR")</f>
        <v>0</v>
      </c>
      <c r="O72" s="3">
        <f>IF(Input1!O72=Input2!O72, Input1!O72, "ERROR")</f>
        <v>0</v>
      </c>
    </row>
    <row r="73" spans="1:15" ht="12.5" x14ac:dyDescent="0.25">
      <c r="A73" s="3">
        <f>IF(Input1!A73=Input2!A73, Input1!A73, "ERROR")</f>
        <v>0</v>
      </c>
      <c r="B73" s="5">
        <f>IF(Input1!B73=Input2!B73, Input1!B73, "ERROR")</f>
        <v>0</v>
      </c>
      <c r="C73" s="3">
        <f>IF(Input1!C73=Input2!C73, Input1!C73, "ERROR")</f>
        <v>0</v>
      </c>
      <c r="D73" s="3">
        <f>IF(Input1!D73=Input2!D73, Input1!D73, "ERROR")</f>
        <v>0</v>
      </c>
      <c r="E73" s="3">
        <f>IF(Input1!E73=Input2!E73, Input1!E73, "ERROR")</f>
        <v>0</v>
      </c>
      <c r="F73" s="3">
        <f>IF(Input1!F73=Input2!F73, Input1!F73, "ERROR")</f>
        <v>0</v>
      </c>
      <c r="G73" s="3">
        <f>IF(Input1!G73=Input2!G73, Input1!G73, "ERROR")</f>
        <v>0</v>
      </c>
      <c r="H73" s="3">
        <f>IF(Input1!H73=Input2!H73, Input1!H73, "ERROR")</f>
        <v>0</v>
      </c>
      <c r="I73" s="3">
        <f>IF(Input1!I73=Input2!I73, Input1!I73, "ERROR")</f>
        <v>0</v>
      </c>
      <c r="J73" s="3">
        <f>IF(Input1!J73=Input2!J73, Input1!J73, "ERROR")</f>
        <v>0</v>
      </c>
      <c r="K73" s="3">
        <f>IF(Input1!K73=Input2!K73, Input1!K73, "ERROR")</f>
        <v>0</v>
      </c>
      <c r="L73" s="3" t="str">
        <f>IF(Input1!L73=Input2!L73, Input1!L73, "ERROR")</f>
        <v>ERROR</v>
      </c>
      <c r="M73" s="3">
        <f>IF(Input1!M73=Input2!M73, Input1!M73, "ERROR")</f>
        <v>0</v>
      </c>
      <c r="N73" s="3">
        <f>IF(Input1!N73=Input2!N73, Input1!N73, "ERROR")</f>
        <v>0</v>
      </c>
      <c r="O73" s="3">
        <f>IF(Input1!O73=Input2!O73, Input1!O73, "ERROR")</f>
        <v>0</v>
      </c>
    </row>
    <row r="74" spans="1:15" ht="12.5" x14ac:dyDescent="0.25">
      <c r="A74" s="3">
        <f>IF(Input1!A74=Input2!A74, Input1!A74, "ERROR")</f>
        <v>0</v>
      </c>
      <c r="B74" s="5">
        <f>IF(Input1!B74=Input2!B74, Input1!B74, "ERROR")</f>
        <v>0</v>
      </c>
      <c r="C74" s="3">
        <f>IF(Input1!C74=Input2!C74, Input1!C74, "ERROR")</f>
        <v>0</v>
      </c>
      <c r="D74" s="3">
        <f>IF(Input1!D74=Input2!D74, Input1!D74, "ERROR")</f>
        <v>0</v>
      </c>
      <c r="E74" s="3">
        <f>IF(Input1!E74=Input2!E74, Input1!E74, "ERROR")</f>
        <v>0</v>
      </c>
      <c r="F74" s="3">
        <f>IF(Input1!F74=Input2!F74, Input1!F74, "ERROR")</f>
        <v>0</v>
      </c>
      <c r="G74" s="3">
        <f>IF(Input1!G74=Input2!G74, Input1!G74, "ERROR")</f>
        <v>0</v>
      </c>
      <c r="H74" s="3">
        <f>IF(Input1!H74=Input2!H74, Input1!H74, "ERROR")</f>
        <v>0</v>
      </c>
      <c r="I74" s="3">
        <f>IF(Input1!I74=Input2!I74, Input1!I74, "ERROR")</f>
        <v>0</v>
      </c>
      <c r="J74" s="3">
        <f>IF(Input1!J74=Input2!J74, Input1!J74, "ERROR")</f>
        <v>0</v>
      </c>
      <c r="K74" s="3">
        <f>IF(Input1!K74=Input2!K74, Input1!K74, "ERROR")</f>
        <v>0</v>
      </c>
      <c r="L74" s="3" t="str">
        <f>IF(Input1!L74=Input2!L74, Input1!L74, "ERROR")</f>
        <v>ERROR</v>
      </c>
      <c r="M74" s="3">
        <f>IF(Input1!M74=Input2!M74, Input1!M74, "ERROR")</f>
        <v>0</v>
      </c>
      <c r="N74" s="3">
        <f>IF(Input1!N74=Input2!N74, Input1!N74, "ERROR")</f>
        <v>0</v>
      </c>
      <c r="O74" s="3">
        <f>IF(Input1!O74=Input2!O74, Input1!O74, "ERROR")</f>
        <v>0</v>
      </c>
    </row>
    <row r="75" spans="1:15" ht="12.5" x14ac:dyDescent="0.25">
      <c r="A75" s="3">
        <f>IF(Input1!A75=Input2!A75, Input1!A75, "ERROR")</f>
        <v>0</v>
      </c>
      <c r="B75" s="5">
        <f>IF(Input1!B75=Input2!B75, Input1!B75, "ERROR")</f>
        <v>0</v>
      </c>
      <c r="C75" s="3">
        <f>IF(Input1!C75=Input2!C75, Input1!C75, "ERROR")</f>
        <v>0</v>
      </c>
      <c r="D75" s="3">
        <f>IF(Input1!D75=Input2!D75, Input1!D75, "ERROR")</f>
        <v>0</v>
      </c>
      <c r="E75" s="3">
        <f>IF(Input1!E75=Input2!E75, Input1!E75, "ERROR")</f>
        <v>0</v>
      </c>
      <c r="F75" s="3">
        <f>IF(Input1!F75=Input2!F75, Input1!F75, "ERROR")</f>
        <v>0</v>
      </c>
      <c r="G75" s="3">
        <f>IF(Input1!G75=Input2!G75, Input1!G75, "ERROR")</f>
        <v>0</v>
      </c>
      <c r="H75" s="3">
        <f>IF(Input1!H75=Input2!H75, Input1!H75, "ERROR")</f>
        <v>0</v>
      </c>
      <c r="I75" s="3">
        <f>IF(Input1!I75=Input2!I75, Input1!I75, "ERROR")</f>
        <v>0</v>
      </c>
      <c r="J75" s="3">
        <f>IF(Input1!J75=Input2!J75, Input1!J75, "ERROR")</f>
        <v>0</v>
      </c>
      <c r="K75" s="3">
        <f>IF(Input1!K75=Input2!K75, Input1!K75, "ERROR")</f>
        <v>0</v>
      </c>
      <c r="L75" s="3" t="str">
        <f>IF(Input1!L75=Input2!L75, Input1!L75, "ERROR")</f>
        <v>ERROR</v>
      </c>
      <c r="M75" s="3">
        <f>IF(Input1!M75=Input2!M75, Input1!M75, "ERROR")</f>
        <v>0</v>
      </c>
      <c r="N75" s="3">
        <f>IF(Input1!N75=Input2!N75, Input1!N75, "ERROR")</f>
        <v>0</v>
      </c>
      <c r="O75" s="3">
        <f>IF(Input1!O75=Input2!O75, Input1!O75, "ERROR")</f>
        <v>0</v>
      </c>
    </row>
    <row r="76" spans="1:15" ht="12.5" x14ac:dyDescent="0.25">
      <c r="A76" s="3">
        <f>IF(Input1!A76=Input2!A76, Input1!A76, "ERROR")</f>
        <v>0</v>
      </c>
      <c r="B76" s="5">
        <f>IF(Input1!B76=Input2!B76, Input1!B76, "ERROR")</f>
        <v>0</v>
      </c>
      <c r="C76" s="3">
        <f>IF(Input1!C76=Input2!C76, Input1!C76, "ERROR")</f>
        <v>0</v>
      </c>
      <c r="D76" s="3">
        <f>IF(Input1!D76=Input2!D76, Input1!D76, "ERROR")</f>
        <v>0</v>
      </c>
      <c r="E76" s="3">
        <f>IF(Input1!E76=Input2!E76, Input1!E76, "ERROR")</f>
        <v>0</v>
      </c>
      <c r="F76" s="3">
        <f>IF(Input1!F76=Input2!F76, Input1!F76, "ERROR")</f>
        <v>0</v>
      </c>
      <c r="G76" s="3">
        <f>IF(Input1!G76=Input2!G76, Input1!G76, "ERROR")</f>
        <v>0</v>
      </c>
      <c r="H76" s="3">
        <f>IF(Input1!H76=Input2!H76, Input1!H76, "ERROR")</f>
        <v>0</v>
      </c>
      <c r="I76" s="3">
        <f>IF(Input1!I76=Input2!I76, Input1!I76, "ERROR")</f>
        <v>0</v>
      </c>
      <c r="J76" s="3">
        <f>IF(Input1!J76=Input2!J76, Input1!J76, "ERROR")</f>
        <v>0</v>
      </c>
      <c r="K76" s="3">
        <f>IF(Input1!K76=Input2!K76, Input1!K76, "ERROR")</f>
        <v>0</v>
      </c>
      <c r="L76" s="3" t="str">
        <f>IF(Input1!L76=Input2!L76, Input1!L76, "ERROR")</f>
        <v>ERROR</v>
      </c>
      <c r="M76" s="3">
        <f>IF(Input1!M76=Input2!M76, Input1!M76, "ERROR")</f>
        <v>0</v>
      </c>
      <c r="N76" s="3">
        <f>IF(Input1!N76=Input2!N76, Input1!N76, "ERROR")</f>
        <v>0</v>
      </c>
      <c r="O76" s="3">
        <f>IF(Input1!O76=Input2!O76, Input1!O76, "ERROR")</f>
        <v>0</v>
      </c>
    </row>
    <row r="77" spans="1:15" ht="12.5" x14ac:dyDescent="0.25">
      <c r="A77" s="3">
        <f>IF(Input1!A77=Input2!A77, Input1!A77, "ERROR")</f>
        <v>0</v>
      </c>
      <c r="B77" s="5">
        <f>IF(Input1!B77=Input2!B77, Input1!B77, "ERROR")</f>
        <v>0</v>
      </c>
      <c r="C77" s="3">
        <f>IF(Input1!C77=Input2!C77, Input1!C77, "ERROR")</f>
        <v>0</v>
      </c>
      <c r="D77" s="3">
        <f>IF(Input1!D77=Input2!D77, Input1!D77, "ERROR")</f>
        <v>0</v>
      </c>
      <c r="E77" s="3">
        <f>IF(Input1!E77=Input2!E77, Input1!E77, "ERROR")</f>
        <v>0</v>
      </c>
      <c r="F77" s="3">
        <f>IF(Input1!F77=Input2!F77, Input1!F77, "ERROR")</f>
        <v>0</v>
      </c>
      <c r="G77" s="3">
        <f>IF(Input1!G77=Input2!G77, Input1!G77, "ERROR")</f>
        <v>0</v>
      </c>
      <c r="H77" s="3">
        <f>IF(Input1!H77=Input2!H77, Input1!H77, "ERROR")</f>
        <v>0</v>
      </c>
      <c r="I77" s="3">
        <f>IF(Input1!I77=Input2!I77, Input1!I77, "ERROR")</f>
        <v>0</v>
      </c>
      <c r="J77" s="3">
        <f>IF(Input1!J77=Input2!J77, Input1!J77, "ERROR")</f>
        <v>0</v>
      </c>
      <c r="K77" s="3">
        <f>IF(Input1!K77=Input2!K77, Input1!K77, "ERROR")</f>
        <v>0</v>
      </c>
      <c r="L77" s="3" t="str">
        <f>IF(Input1!L77=Input2!L77, Input1!L77, "ERROR")</f>
        <v>ERROR</v>
      </c>
      <c r="M77" s="3">
        <f>IF(Input1!M77=Input2!M77, Input1!M77, "ERROR")</f>
        <v>0</v>
      </c>
      <c r="N77" s="3">
        <f>IF(Input1!N77=Input2!N77, Input1!N77, "ERROR")</f>
        <v>0</v>
      </c>
      <c r="O77" s="3">
        <f>IF(Input1!O77=Input2!O77, Input1!O77, "ERROR")</f>
        <v>0</v>
      </c>
    </row>
    <row r="78" spans="1:15" ht="12.5" x14ac:dyDescent="0.25">
      <c r="A78" s="3">
        <f>IF(Input1!A78=Input2!A78, Input1!A78, "ERROR")</f>
        <v>0</v>
      </c>
      <c r="B78" s="5">
        <f>IF(Input1!B78=Input2!B78, Input1!B78, "ERROR")</f>
        <v>0</v>
      </c>
      <c r="C78" s="3">
        <f>IF(Input1!C78=Input2!C78, Input1!C78, "ERROR")</f>
        <v>0</v>
      </c>
      <c r="D78" s="3">
        <f>IF(Input1!D78=Input2!D78, Input1!D78, "ERROR")</f>
        <v>0</v>
      </c>
      <c r="E78" s="3">
        <f>IF(Input1!E78=Input2!E78, Input1!E78, "ERROR")</f>
        <v>0</v>
      </c>
      <c r="F78" s="3">
        <f>IF(Input1!F78=Input2!F78, Input1!F78, "ERROR")</f>
        <v>0</v>
      </c>
      <c r="G78" s="3">
        <f>IF(Input1!G78=Input2!G78, Input1!G78, "ERROR")</f>
        <v>0</v>
      </c>
      <c r="H78" s="3">
        <f>IF(Input1!H78=Input2!H78, Input1!H78, "ERROR")</f>
        <v>0</v>
      </c>
      <c r="I78" s="3">
        <f>IF(Input1!I78=Input2!I78, Input1!I78, "ERROR")</f>
        <v>0</v>
      </c>
      <c r="J78" s="3">
        <f>IF(Input1!J78=Input2!J78, Input1!J78, "ERROR")</f>
        <v>0</v>
      </c>
      <c r="K78" s="3">
        <f>IF(Input1!K78=Input2!K78, Input1!K78, "ERROR")</f>
        <v>0</v>
      </c>
      <c r="L78" s="3" t="str">
        <f>IF(Input1!L78=Input2!L78, Input1!L78, "ERROR")</f>
        <v>ERROR</v>
      </c>
      <c r="M78" s="3">
        <f>IF(Input1!M78=Input2!M78, Input1!M78, "ERROR")</f>
        <v>0</v>
      </c>
      <c r="N78" s="3">
        <f>IF(Input1!N78=Input2!N78, Input1!N78, "ERROR")</f>
        <v>0</v>
      </c>
      <c r="O78" s="3">
        <f>IF(Input1!O78=Input2!O78, Input1!O78, "ERROR")</f>
        <v>0</v>
      </c>
    </row>
    <row r="79" spans="1:15" ht="12.5" x14ac:dyDescent="0.25">
      <c r="A79" s="3">
        <f>IF(Input1!A79=Input2!A79, Input1!A79, "ERROR")</f>
        <v>0</v>
      </c>
      <c r="B79" s="5">
        <f>IF(Input1!B79=Input2!B79, Input1!B79, "ERROR")</f>
        <v>0</v>
      </c>
      <c r="C79" s="3">
        <f>IF(Input1!C79=Input2!C79, Input1!C79, "ERROR")</f>
        <v>0</v>
      </c>
      <c r="D79" s="3">
        <f>IF(Input1!D79=Input2!D79, Input1!D79, "ERROR")</f>
        <v>0</v>
      </c>
      <c r="E79" s="3">
        <f>IF(Input1!E79=Input2!E79, Input1!E79, "ERROR")</f>
        <v>0</v>
      </c>
      <c r="F79" s="3">
        <f>IF(Input1!F79=Input2!F79, Input1!F79, "ERROR")</f>
        <v>0</v>
      </c>
      <c r="G79" s="3">
        <f>IF(Input1!G79=Input2!G79, Input1!G79, "ERROR")</f>
        <v>0</v>
      </c>
      <c r="H79" s="3">
        <f>IF(Input1!H79=Input2!H79, Input1!H79, "ERROR")</f>
        <v>0</v>
      </c>
      <c r="I79" s="3">
        <f>IF(Input1!I79=Input2!I79, Input1!I79, "ERROR")</f>
        <v>0</v>
      </c>
      <c r="J79" s="3">
        <f>IF(Input1!J79=Input2!J79, Input1!J79, "ERROR")</f>
        <v>0</v>
      </c>
      <c r="K79" s="3">
        <f>IF(Input1!K79=Input2!K79, Input1!K79, "ERROR")</f>
        <v>0</v>
      </c>
      <c r="L79" s="3" t="str">
        <f>IF(Input1!L79=Input2!L79, Input1!L79, "ERROR")</f>
        <v>ERROR</v>
      </c>
      <c r="M79" s="3">
        <f>IF(Input1!M79=Input2!M79, Input1!M79, "ERROR")</f>
        <v>0</v>
      </c>
      <c r="N79" s="3">
        <f>IF(Input1!N79=Input2!N79, Input1!N79, "ERROR")</f>
        <v>0</v>
      </c>
      <c r="O79" s="3">
        <f>IF(Input1!O79=Input2!O79, Input1!O79, "ERROR")</f>
        <v>0</v>
      </c>
    </row>
    <row r="80" spans="1:15" ht="12.5" x14ac:dyDescent="0.25">
      <c r="A80" s="3">
        <f>IF(Input1!A80=Input2!A80, Input1!A80, "ERROR")</f>
        <v>0</v>
      </c>
      <c r="B80" s="5">
        <f>IF(Input1!B80=Input2!B80, Input1!B80, "ERROR")</f>
        <v>0</v>
      </c>
      <c r="C80" s="3">
        <f>IF(Input1!C80=Input2!C80, Input1!C80, "ERROR")</f>
        <v>0</v>
      </c>
      <c r="D80" s="3">
        <f>IF(Input1!D80=Input2!D80, Input1!D80, "ERROR")</f>
        <v>0</v>
      </c>
      <c r="E80" s="3">
        <f>IF(Input1!E80=Input2!E80, Input1!E80, "ERROR")</f>
        <v>0</v>
      </c>
      <c r="F80" s="3">
        <f>IF(Input1!F80=Input2!F80, Input1!F80, "ERROR")</f>
        <v>0</v>
      </c>
      <c r="G80" s="3">
        <f>IF(Input1!G80=Input2!G80, Input1!G80, "ERROR")</f>
        <v>0</v>
      </c>
      <c r="H80" s="3">
        <f>IF(Input1!H80=Input2!H80, Input1!H80, "ERROR")</f>
        <v>0</v>
      </c>
      <c r="I80" s="3">
        <f>IF(Input1!I80=Input2!I80, Input1!I80, "ERROR")</f>
        <v>0</v>
      </c>
      <c r="J80" s="3">
        <f>IF(Input1!J80=Input2!J80, Input1!J80, "ERROR")</f>
        <v>0</v>
      </c>
      <c r="K80" s="3">
        <f>IF(Input1!K80=Input2!K80, Input1!K80, "ERROR")</f>
        <v>0</v>
      </c>
      <c r="L80" s="3" t="str">
        <f>IF(Input1!L80=Input2!L80, Input1!L80, "ERROR")</f>
        <v>ERROR</v>
      </c>
      <c r="M80" s="3">
        <f>IF(Input1!M80=Input2!M80, Input1!M80, "ERROR")</f>
        <v>0</v>
      </c>
      <c r="N80" s="3">
        <f>IF(Input1!N80=Input2!N80, Input1!N80, "ERROR")</f>
        <v>0</v>
      </c>
      <c r="O80" s="3">
        <f>IF(Input1!O80=Input2!O80, Input1!O80, "ERROR")</f>
        <v>0</v>
      </c>
    </row>
    <row r="81" spans="1:15" ht="12.5" x14ac:dyDescent="0.25">
      <c r="A81" s="3">
        <f>IF(Input1!A81=Input2!A81, Input1!A81, "ERROR")</f>
        <v>0</v>
      </c>
      <c r="B81" s="5">
        <f>IF(Input1!B81=Input2!B81, Input1!B81, "ERROR")</f>
        <v>0</v>
      </c>
      <c r="C81" s="3">
        <f>IF(Input1!C81=Input2!C81, Input1!C81, "ERROR")</f>
        <v>0</v>
      </c>
      <c r="D81" s="3">
        <f>IF(Input1!D81=Input2!D81, Input1!D81, "ERROR")</f>
        <v>0</v>
      </c>
      <c r="E81" s="3">
        <f>IF(Input1!E81=Input2!E81, Input1!E81, "ERROR")</f>
        <v>0</v>
      </c>
      <c r="F81" s="3">
        <f>IF(Input1!F81=Input2!F81, Input1!F81, "ERROR")</f>
        <v>0</v>
      </c>
      <c r="G81" s="3">
        <f>IF(Input1!G81=Input2!G81, Input1!G81, "ERROR")</f>
        <v>0</v>
      </c>
      <c r="H81" s="3">
        <f>IF(Input1!H81=Input2!H81, Input1!H81, "ERROR")</f>
        <v>0</v>
      </c>
      <c r="I81" s="3">
        <f>IF(Input1!I81=Input2!I81, Input1!I81, "ERROR")</f>
        <v>0</v>
      </c>
      <c r="J81" s="3">
        <f>IF(Input1!J81=Input2!J81, Input1!J81, "ERROR")</f>
        <v>0</v>
      </c>
      <c r="K81" s="3">
        <f>IF(Input1!K81=Input2!K81, Input1!K81, "ERROR")</f>
        <v>0</v>
      </c>
      <c r="L81" s="3" t="str">
        <f>IF(Input1!L81=Input2!L81, Input1!L81, "ERROR")</f>
        <v>ERROR</v>
      </c>
      <c r="M81" s="3">
        <f>IF(Input1!M81=Input2!M81, Input1!M81, "ERROR")</f>
        <v>0</v>
      </c>
      <c r="N81" s="3">
        <f>IF(Input1!N81=Input2!N81, Input1!N81, "ERROR")</f>
        <v>0</v>
      </c>
      <c r="O81" s="3">
        <f>IF(Input1!O81=Input2!O81, Input1!O81, "ERROR")</f>
        <v>0</v>
      </c>
    </row>
    <row r="82" spans="1:15" ht="12.5" x14ac:dyDescent="0.25">
      <c r="A82" s="3">
        <f>IF(Input1!A82=Input2!A82, Input1!A82, "ERROR")</f>
        <v>0</v>
      </c>
      <c r="B82" s="5">
        <f>IF(Input1!B82=Input2!B82, Input1!B82, "ERROR")</f>
        <v>0</v>
      </c>
      <c r="C82" s="3">
        <f>IF(Input1!C82=Input2!C82, Input1!C82, "ERROR")</f>
        <v>0</v>
      </c>
      <c r="D82" s="3">
        <f>IF(Input1!D82=Input2!D82, Input1!D82, "ERROR")</f>
        <v>0</v>
      </c>
      <c r="E82" s="3">
        <f>IF(Input1!E82=Input2!E82, Input1!E82, "ERROR")</f>
        <v>0</v>
      </c>
      <c r="F82" s="3">
        <f>IF(Input1!F82=Input2!F82, Input1!F82, "ERROR")</f>
        <v>0</v>
      </c>
      <c r="G82" s="3">
        <f>IF(Input1!G82=Input2!G82, Input1!G82, "ERROR")</f>
        <v>0</v>
      </c>
      <c r="H82" s="3">
        <f>IF(Input1!H82=Input2!H82, Input1!H82, "ERROR")</f>
        <v>0</v>
      </c>
      <c r="I82" s="3">
        <f>IF(Input1!I82=Input2!I82, Input1!I82, "ERROR")</f>
        <v>0</v>
      </c>
      <c r="J82" s="3">
        <f>IF(Input1!J82=Input2!J82, Input1!J82, "ERROR")</f>
        <v>0</v>
      </c>
      <c r="K82" s="3">
        <f>IF(Input1!K82=Input2!K82, Input1!K82, "ERROR")</f>
        <v>0</v>
      </c>
      <c r="L82" s="3" t="str">
        <f>IF(Input1!L82=Input2!L82, Input1!L82, "ERROR")</f>
        <v>ERROR</v>
      </c>
      <c r="M82" s="3">
        <f>IF(Input1!M82=Input2!M82, Input1!M82, "ERROR")</f>
        <v>0</v>
      </c>
      <c r="N82" s="3">
        <f>IF(Input1!N82=Input2!N82, Input1!N82, "ERROR")</f>
        <v>0</v>
      </c>
      <c r="O82" s="3">
        <f>IF(Input1!O82=Input2!O82, Input1!O82, "ERROR")</f>
        <v>0</v>
      </c>
    </row>
    <row r="83" spans="1:15" ht="12.5" x14ac:dyDescent="0.25">
      <c r="A83" s="3">
        <f>IF(Input1!A83=Input2!A83, Input1!A83, "ERROR")</f>
        <v>0</v>
      </c>
      <c r="B83" s="5">
        <f>IF(Input1!B83=Input2!B83, Input1!B83, "ERROR")</f>
        <v>0</v>
      </c>
      <c r="C83" s="3">
        <f>IF(Input1!C83=Input2!C83, Input1!C83, "ERROR")</f>
        <v>0</v>
      </c>
      <c r="D83" s="3">
        <f>IF(Input1!D83=Input2!D83, Input1!D83, "ERROR")</f>
        <v>0</v>
      </c>
      <c r="E83" s="3">
        <f>IF(Input1!E83=Input2!E83, Input1!E83, "ERROR")</f>
        <v>0</v>
      </c>
      <c r="F83" s="3">
        <f>IF(Input1!F83=Input2!F83, Input1!F83, "ERROR")</f>
        <v>0</v>
      </c>
      <c r="G83" s="3">
        <f>IF(Input1!G83=Input2!G83, Input1!G83, "ERROR")</f>
        <v>0</v>
      </c>
      <c r="H83" s="3">
        <f>IF(Input1!H83=Input2!H83, Input1!H83, "ERROR")</f>
        <v>0</v>
      </c>
      <c r="I83" s="3">
        <f>IF(Input1!I83=Input2!I83, Input1!I83, "ERROR")</f>
        <v>0</v>
      </c>
      <c r="J83" s="3">
        <f>IF(Input1!J83=Input2!J83, Input1!J83, "ERROR")</f>
        <v>0</v>
      </c>
      <c r="K83" s="3">
        <f>IF(Input1!K83=Input2!K83, Input1!K83, "ERROR")</f>
        <v>0</v>
      </c>
      <c r="L83" s="3" t="str">
        <f>IF(Input1!L83=Input2!L83, Input1!L83, "ERROR")</f>
        <v>ERROR</v>
      </c>
      <c r="M83" s="3">
        <f>IF(Input1!M83=Input2!M83, Input1!M83, "ERROR")</f>
        <v>0</v>
      </c>
      <c r="N83" s="3">
        <f>IF(Input1!N83=Input2!N83, Input1!N83, "ERROR")</f>
        <v>0</v>
      </c>
      <c r="O83" s="3">
        <f>IF(Input1!O83=Input2!O83, Input1!O83, "ERROR")</f>
        <v>0</v>
      </c>
    </row>
    <row r="84" spans="1:15" ht="12.5" x14ac:dyDescent="0.25">
      <c r="A84" s="3">
        <f>IF(Input1!A84=Input2!A84, Input1!A84, "ERROR")</f>
        <v>0</v>
      </c>
      <c r="B84" s="5">
        <f>IF(Input1!B84=Input2!B84, Input1!B84, "ERROR")</f>
        <v>0</v>
      </c>
      <c r="C84" s="3">
        <f>IF(Input1!C84=Input2!C84, Input1!C84, "ERROR")</f>
        <v>0</v>
      </c>
      <c r="D84" s="3">
        <f>IF(Input1!D84=Input2!D84, Input1!D84, "ERROR")</f>
        <v>0</v>
      </c>
      <c r="E84" s="3">
        <f>IF(Input1!E84=Input2!E84, Input1!E84, "ERROR")</f>
        <v>0</v>
      </c>
      <c r="F84" s="3">
        <f>IF(Input1!F84=Input2!F84, Input1!F84, "ERROR")</f>
        <v>0</v>
      </c>
      <c r="G84" s="3">
        <f>IF(Input1!G84=Input2!G84, Input1!G84, "ERROR")</f>
        <v>0</v>
      </c>
      <c r="H84" s="3">
        <f>IF(Input1!H84=Input2!H84, Input1!H84, "ERROR")</f>
        <v>0</v>
      </c>
      <c r="I84" s="3">
        <f>IF(Input1!I84=Input2!I84, Input1!I84, "ERROR")</f>
        <v>0</v>
      </c>
      <c r="J84" s="3">
        <f>IF(Input1!J84=Input2!J84, Input1!J84, "ERROR")</f>
        <v>0</v>
      </c>
      <c r="K84" s="3">
        <f>IF(Input1!K84=Input2!K84, Input1!K84, "ERROR")</f>
        <v>0</v>
      </c>
      <c r="L84" s="3" t="str">
        <f>IF(Input1!L84=Input2!L84, Input1!L84, "ERROR")</f>
        <v>ERROR</v>
      </c>
      <c r="M84" s="3">
        <f>IF(Input1!M84=Input2!M84, Input1!M84, "ERROR")</f>
        <v>0</v>
      </c>
      <c r="N84" s="3">
        <f>IF(Input1!N84=Input2!N84, Input1!N84, "ERROR")</f>
        <v>0</v>
      </c>
      <c r="O84" s="3">
        <f>IF(Input1!O84=Input2!O84, Input1!O84, "ERROR")</f>
        <v>0</v>
      </c>
    </row>
    <row r="85" spans="1:15" ht="12.5" x14ac:dyDescent="0.25">
      <c r="A85" s="3">
        <f>IF(Input1!A85=Input2!A85, Input1!A85, "ERROR")</f>
        <v>0</v>
      </c>
      <c r="B85" s="5">
        <f>IF(Input1!B85=Input2!B85, Input1!B85, "ERROR")</f>
        <v>0</v>
      </c>
      <c r="C85" s="3">
        <f>IF(Input1!C85=Input2!C85, Input1!C85, "ERROR")</f>
        <v>0</v>
      </c>
      <c r="D85" s="3">
        <f>IF(Input1!D85=Input2!D85, Input1!D85, "ERROR")</f>
        <v>0</v>
      </c>
      <c r="E85" s="3">
        <f>IF(Input1!E85=Input2!E85, Input1!E85, "ERROR")</f>
        <v>0</v>
      </c>
      <c r="F85" s="3">
        <f>IF(Input1!F85=Input2!F85, Input1!F85, "ERROR")</f>
        <v>0</v>
      </c>
      <c r="G85" s="3">
        <f>IF(Input1!G85=Input2!G85, Input1!G85, "ERROR")</f>
        <v>0</v>
      </c>
      <c r="H85" s="3">
        <f>IF(Input1!H85=Input2!H85, Input1!H85, "ERROR")</f>
        <v>0</v>
      </c>
      <c r="I85" s="3">
        <f>IF(Input1!I85=Input2!I85, Input1!I85, "ERROR")</f>
        <v>0</v>
      </c>
      <c r="J85" s="3">
        <f>IF(Input1!J85=Input2!J85, Input1!J85, "ERROR")</f>
        <v>0</v>
      </c>
      <c r="K85" s="3">
        <f>IF(Input1!K85=Input2!K85, Input1!K85, "ERROR")</f>
        <v>0</v>
      </c>
      <c r="L85" s="3" t="str">
        <f>IF(Input1!L85=Input2!L85, Input1!L85, "ERROR")</f>
        <v>ERROR</v>
      </c>
      <c r="M85" s="3">
        <f>IF(Input1!M85=Input2!M85, Input1!M85, "ERROR")</f>
        <v>0</v>
      </c>
      <c r="N85" s="3">
        <f>IF(Input1!N85=Input2!N85, Input1!N85, "ERROR")</f>
        <v>0</v>
      </c>
      <c r="O85" s="3">
        <f>IF(Input1!O85=Input2!O85, Input1!O85, "ERROR")</f>
        <v>0</v>
      </c>
    </row>
    <row r="86" spans="1:15" ht="12.5" x14ac:dyDescent="0.25">
      <c r="A86" s="3">
        <f>IF(Input1!A86=Input2!A86, Input1!A86, "ERROR")</f>
        <v>0</v>
      </c>
      <c r="B86" s="5">
        <f>IF(Input1!B86=Input2!B86, Input1!B86, "ERROR")</f>
        <v>0</v>
      </c>
      <c r="C86" s="3">
        <f>IF(Input1!C86=Input2!C86, Input1!C86, "ERROR")</f>
        <v>0</v>
      </c>
      <c r="D86" s="3">
        <f>IF(Input1!D86=Input2!D86, Input1!D86, "ERROR")</f>
        <v>0</v>
      </c>
      <c r="E86" s="3">
        <f>IF(Input1!E86=Input2!E86, Input1!E86, "ERROR")</f>
        <v>0</v>
      </c>
      <c r="F86" s="3">
        <f>IF(Input1!F86=Input2!F86, Input1!F86, "ERROR")</f>
        <v>0</v>
      </c>
      <c r="G86" s="3">
        <f>IF(Input1!G86=Input2!G86, Input1!G86, "ERROR")</f>
        <v>0</v>
      </c>
      <c r="H86" s="3">
        <f>IF(Input1!H86=Input2!H86, Input1!H86, "ERROR")</f>
        <v>0</v>
      </c>
      <c r="I86" s="3">
        <f>IF(Input1!I86=Input2!I86, Input1!I86, "ERROR")</f>
        <v>0</v>
      </c>
      <c r="J86" s="3">
        <f>IF(Input1!J86=Input2!J86, Input1!J86, "ERROR")</f>
        <v>0</v>
      </c>
      <c r="K86" s="3">
        <f>IF(Input1!K86=Input2!K86, Input1!K86, "ERROR")</f>
        <v>0</v>
      </c>
      <c r="L86" s="3" t="str">
        <f>IF(Input1!L86=Input2!L86, Input1!L86, "ERROR")</f>
        <v>ERROR</v>
      </c>
      <c r="M86" s="3">
        <f>IF(Input1!M86=Input2!M86, Input1!M86, "ERROR")</f>
        <v>0</v>
      </c>
      <c r="N86" s="3">
        <f>IF(Input1!N86=Input2!N86, Input1!N86, "ERROR")</f>
        <v>0</v>
      </c>
      <c r="O86" s="3">
        <f>IF(Input1!O86=Input2!O86, Input1!O86, "ERROR")</f>
        <v>0</v>
      </c>
    </row>
    <row r="87" spans="1:15" ht="12.5" x14ac:dyDescent="0.25">
      <c r="A87" s="3">
        <f>IF(Input1!A87=Input2!A87, Input1!A87, "ERROR")</f>
        <v>0</v>
      </c>
      <c r="B87" s="5">
        <f>IF(Input1!B87=Input2!B87, Input1!B87, "ERROR")</f>
        <v>0</v>
      </c>
      <c r="C87" s="3">
        <f>IF(Input1!C87=Input2!C87, Input1!C87, "ERROR")</f>
        <v>0</v>
      </c>
      <c r="D87" s="3">
        <f>IF(Input1!D87=Input2!D87, Input1!D87, "ERROR")</f>
        <v>0</v>
      </c>
      <c r="E87" s="3">
        <f>IF(Input1!E87=Input2!E87, Input1!E87, "ERROR")</f>
        <v>0</v>
      </c>
      <c r="F87" s="3">
        <f>IF(Input1!F87=Input2!F87, Input1!F87, "ERROR")</f>
        <v>0</v>
      </c>
      <c r="G87" s="3">
        <f>IF(Input1!G87=Input2!G87, Input1!G87, "ERROR")</f>
        <v>0</v>
      </c>
      <c r="H87" s="3">
        <f>IF(Input1!H87=Input2!H87, Input1!H87, "ERROR")</f>
        <v>0</v>
      </c>
      <c r="I87" s="3">
        <f>IF(Input1!I87=Input2!I87, Input1!I87, "ERROR")</f>
        <v>0</v>
      </c>
      <c r="J87" s="3">
        <f>IF(Input1!J87=Input2!J87, Input1!J87, "ERROR")</f>
        <v>0</v>
      </c>
      <c r="K87" s="3">
        <f>IF(Input1!K87=Input2!K87, Input1!K87, "ERROR")</f>
        <v>0</v>
      </c>
      <c r="L87" s="3" t="str">
        <f>IF(Input1!L87=Input2!L87, Input1!L87, "ERROR")</f>
        <v>ERROR</v>
      </c>
      <c r="M87" s="3">
        <f>IF(Input1!M87=Input2!M87, Input1!M87, "ERROR")</f>
        <v>0</v>
      </c>
      <c r="N87" s="3">
        <f>IF(Input1!N87=Input2!N87, Input1!N87, "ERROR")</f>
        <v>0</v>
      </c>
      <c r="O87" s="3">
        <f>IF(Input1!O87=Input2!O87, Input1!O87, "ERROR")</f>
        <v>0</v>
      </c>
    </row>
    <row r="88" spans="1:15" ht="12.5" x14ac:dyDescent="0.25">
      <c r="A88" s="3">
        <f>IF(Input1!A88=Input2!A88, Input1!A88, "ERROR")</f>
        <v>0</v>
      </c>
      <c r="B88" s="5">
        <f>IF(Input1!B88=Input2!B88, Input1!B88, "ERROR")</f>
        <v>0</v>
      </c>
      <c r="C88" s="3">
        <f>IF(Input1!C88=Input2!C88, Input1!C88, "ERROR")</f>
        <v>0</v>
      </c>
      <c r="D88" s="3">
        <f>IF(Input1!D88=Input2!D88, Input1!D88, "ERROR")</f>
        <v>0</v>
      </c>
      <c r="E88" s="3">
        <f>IF(Input1!E88=Input2!E88, Input1!E88, "ERROR")</f>
        <v>0</v>
      </c>
      <c r="F88" s="3">
        <f>IF(Input1!F88=Input2!F88, Input1!F88, "ERROR")</f>
        <v>0</v>
      </c>
      <c r="G88" s="3">
        <f>IF(Input1!G88=Input2!G88, Input1!G88, "ERROR")</f>
        <v>0</v>
      </c>
      <c r="H88" s="3">
        <f>IF(Input1!H88=Input2!H88, Input1!H88, "ERROR")</f>
        <v>0</v>
      </c>
      <c r="I88" s="3">
        <f>IF(Input1!I88=Input2!I88, Input1!I88, "ERROR")</f>
        <v>0</v>
      </c>
      <c r="J88" s="3">
        <f>IF(Input1!J88=Input2!J88, Input1!J88, "ERROR")</f>
        <v>0</v>
      </c>
      <c r="K88" s="3">
        <f>IF(Input1!K88=Input2!K88, Input1!K88, "ERROR")</f>
        <v>0</v>
      </c>
      <c r="L88" s="3" t="str">
        <f>IF(Input1!L88=Input2!L88, Input1!L88, "ERROR")</f>
        <v>ERROR</v>
      </c>
      <c r="M88" s="3">
        <f>IF(Input1!M88=Input2!M88, Input1!M88, "ERROR")</f>
        <v>0</v>
      </c>
      <c r="N88" s="3">
        <f>IF(Input1!N88=Input2!N88, Input1!N88, "ERROR")</f>
        <v>0</v>
      </c>
      <c r="O88" s="3">
        <f>IF(Input1!O88=Input2!O88, Input1!O88, "ERROR")</f>
        <v>0</v>
      </c>
    </row>
    <row r="89" spans="1:15" ht="12.5" x14ac:dyDescent="0.25">
      <c r="A89" s="3">
        <f>IF(Input1!A89=Input2!A89, Input1!A89, "ERROR")</f>
        <v>0</v>
      </c>
      <c r="B89" s="5">
        <f>IF(Input1!B89=Input2!B89, Input1!B89, "ERROR")</f>
        <v>0</v>
      </c>
      <c r="C89" s="3">
        <f>IF(Input1!C89=Input2!C89, Input1!C89, "ERROR")</f>
        <v>0</v>
      </c>
      <c r="D89" s="3">
        <f>IF(Input1!D89=Input2!D89, Input1!D89, "ERROR")</f>
        <v>0</v>
      </c>
      <c r="E89" s="3">
        <f>IF(Input1!E89=Input2!E89, Input1!E89, "ERROR")</f>
        <v>0</v>
      </c>
      <c r="F89" s="3">
        <f>IF(Input1!F89=Input2!F89, Input1!F89, "ERROR")</f>
        <v>0</v>
      </c>
      <c r="G89" s="3">
        <f>IF(Input1!G89=Input2!G89, Input1!G89, "ERROR")</f>
        <v>0</v>
      </c>
      <c r="H89" s="3">
        <f>IF(Input1!H89=Input2!H89, Input1!H89, "ERROR")</f>
        <v>0</v>
      </c>
      <c r="I89" s="3">
        <f>IF(Input1!I89=Input2!I89, Input1!I89, "ERROR")</f>
        <v>0</v>
      </c>
      <c r="J89" s="3">
        <f>IF(Input1!J89=Input2!J89, Input1!J89, "ERROR")</f>
        <v>0</v>
      </c>
      <c r="K89" s="3">
        <f>IF(Input1!K89=Input2!K89, Input1!K89, "ERROR")</f>
        <v>0</v>
      </c>
      <c r="L89" s="3" t="str">
        <f>IF(Input1!L89=Input2!L89, Input1!L89, "ERROR")</f>
        <v>ERROR</v>
      </c>
      <c r="M89" s="3">
        <f>IF(Input1!M89=Input2!M89, Input1!M89, "ERROR")</f>
        <v>0</v>
      </c>
      <c r="N89" s="3">
        <f>IF(Input1!N89=Input2!N89, Input1!N89, "ERROR")</f>
        <v>0</v>
      </c>
      <c r="O89" s="3">
        <f>IF(Input1!O89=Input2!O89, Input1!O89, "ERROR")</f>
        <v>0</v>
      </c>
    </row>
    <row r="90" spans="1:15" ht="12.5" x14ac:dyDescent="0.25">
      <c r="A90" s="3">
        <f>IF(Input1!A90=Input2!A90, Input1!A90, "ERROR")</f>
        <v>0</v>
      </c>
      <c r="B90" s="5">
        <f>IF(Input1!B90=Input2!B90, Input1!B90, "ERROR")</f>
        <v>0</v>
      </c>
      <c r="C90" s="3">
        <f>IF(Input1!C90=Input2!C90, Input1!C90, "ERROR")</f>
        <v>0</v>
      </c>
      <c r="D90" s="3">
        <f>IF(Input1!D90=Input2!D90, Input1!D90, "ERROR")</f>
        <v>0</v>
      </c>
      <c r="E90" s="3">
        <f>IF(Input1!E90=Input2!E90, Input1!E90, "ERROR")</f>
        <v>0</v>
      </c>
      <c r="F90" s="3">
        <f>IF(Input1!F90=Input2!F90, Input1!F90, "ERROR")</f>
        <v>0</v>
      </c>
      <c r="G90" s="3">
        <f>IF(Input1!G90=Input2!G90, Input1!G90, "ERROR")</f>
        <v>0</v>
      </c>
      <c r="H90" s="3">
        <f>IF(Input1!H90=Input2!H90, Input1!H90, "ERROR")</f>
        <v>0</v>
      </c>
      <c r="I90" s="3">
        <f>IF(Input1!I90=Input2!I90, Input1!I90, "ERROR")</f>
        <v>0</v>
      </c>
      <c r="J90" s="3">
        <f>IF(Input1!J90=Input2!J90, Input1!J90, "ERROR")</f>
        <v>0</v>
      </c>
      <c r="K90" s="3">
        <f>IF(Input1!K90=Input2!K90, Input1!K90, "ERROR")</f>
        <v>0</v>
      </c>
      <c r="L90" s="3" t="str">
        <f>IF(Input1!L90=Input2!L90, Input1!L90, "ERROR")</f>
        <v>ERROR</v>
      </c>
      <c r="M90" s="3">
        <f>IF(Input1!M90=Input2!M90, Input1!M90, "ERROR")</f>
        <v>0</v>
      </c>
      <c r="N90" s="3">
        <f>IF(Input1!N90=Input2!N90, Input1!N90, "ERROR")</f>
        <v>0</v>
      </c>
      <c r="O90" s="3">
        <f>IF(Input1!O90=Input2!O90, Input1!O90, "ERROR")</f>
        <v>0</v>
      </c>
    </row>
    <row r="91" spans="1:15" ht="12.5" x14ac:dyDescent="0.25">
      <c r="A91" s="3">
        <f>IF(Input1!A91=Input2!A91, Input1!A91, "ERROR")</f>
        <v>0</v>
      </c>
      <c r="B91" s="5">
        <f>IF(Input1!B91=Input2!B91, Input1!B91, "ERROR")</f>
        <v>0</v>
      </c>
      <c r="C91" s="3">
        <f>IF(Input1!C91=Input2!C91, Input1!C91, "ERROR")</f>
        <v>0</v>
      </c>
      <c r="D91" s="3">
        <f>IF(Input1!D91=Input2!D91, Input1!D91, "ERROR")</f>
        <v>0</v>
      </c>
      <c r="E91" s="3">
        <f>IF(Input1!E91=Input2!E91, Input1!E91, "ERROR")</f>
        <v>0</v>
      </c>
      <c r="F91" s="3">
        <f>IF(Input1!F91=Input2!F91, Input1!F91, "ERROR")</f>
        <v>0</v>
      </c>
      <c r="G91" s="3">
        <f>IF(Input1!G91=Input2!G91, Input1!G91, "ERROR")</f>
        <v>0</v>
      </c>
      <c r="H91" s="3">
        <f>IF(Input1!H91=Input2!H91, Input1!H91, "ERROR")</f>
        <v>0</v>
      </c>
      <c r="I91" s="3">
        <f>IF(Input1!I91=Input2!I91, Input1!I91, "ERROR")</f>
        <v>0</v>
      </c>
      <c r="J91" s="3">
        <f>IF(Input1!J91=Input2!J91, Input1!J91, "ERROR")</f>
        <v>0</v>
      </c>
      <c r="K91" s="3">
        <f>IF(Input1!K91=Input2!K91, Input1!K91, "ERROR")</f>
        <v>0</v>
      </c>
      <c r="L91" s="3" t="str">
        <f>IF(Input1!L91=Input2!L91, Input1!L91, "ERROR")</f>
        <v>ERROR</v>
      </c>
      <c r="M91" s="3">
        <f>IF(Input1!M91=Input2!M91, Input1!M91, "ERROR")</f>
        <v>0</v>
      </c>
      <c r="N91" s="3">
        <f>IF(Input1!N91=Input2!N91, Input1!N91, "ERROR")</f>
        <v>0</v>
      </c>
      <c r="O91" s="3">
        <f>IF(Input1!O91=Input2!O91, Input1!O91, "ERROR")</f>
        <v>0</v>
      </c>
    </row>
    <row r="92" spans="1:15" ht="12.5" x14ac:dyDescent="0.25">
      <c r="A92" s="3">
        <f>IF(Input1!A92=Input2!A92, Input1!A92, "ERROR")</f>
        <v>0</v>
      </c>
      <c r="B92" s="5">
        <f>IF(Input1!B92=Input2!B92, Input1!B92, "ERROR")</f>
        <v>0</v>
      </c>
      <c r="C92" s="3">
        <f>IF(Input1!C92=Input2!C92, Input1!C92, "ERROR")</f>
        <v>0</v>
      </c>
      <c r="D92" s="3">
        <f>IF(Input1!D92=Input2!D92, Input1!D92, "ERROR")</f>
        <v>0</v>
      </c>
      <c r="E92" s="3">
        <f>IF(Input1!E92=Input2!E92, Input1!E92, "ERROR")</f>
        <v>0</v>
      </c>
      <c r="F92" s="3">
        <f>IF(Input1!F92=Input2!F92, Input1!F92, "ERROR")</f>
        <v>0</v>
      </c>
      <c r="G92" s="3">
        <f>IF(Input1!G92=Input2!G92, Input1!G92, "ERROR")</f>
        <v>0</v>
      </c>
      <c r="H92" s="3">
        <f>IF(Input1!H92=Input2!H92, Input1!H92, "ERROR")</f>
        <v>0</v>
      </c>
      <c r="I92" s="3">
        <f>IF(Input1!I92=Input2!I92, Input1!I92, "ERROR")</f>
        <v>0</v>
      </c>
      <c r="J92" s="3">
        <f>IF(Input1!J92=Input2!J92, Input1!J92, "ERROR")</f>
        <v>0</v>
      </c>
      <c r="K92" s="3">
        <f>IF(Input1!K92=Input2!K92, Input1!K92, "ERROR")</f>
        <v>0</v>
      </c>
      <c r="L92" s="3" t="str">
        <f>IF(Input1!L92=Input2!L92, Input1!L92, "ERROR")</f>
        <v>ERROR</v>
      </c>
      <c r="M92" s="3">
        <f>IF(Input1!M92=Input2!M92, Input1!M92, "ERROR")</f>
        <v>0</v>
      </c>
      <c r="N92" s="3">
        <f>IF(Input1!N92=Input2!N92, Input1!N92, "ERROR")</f>
        <v>0</v>
      </c>
      <c r="O92" s="3">
        <f>IF(Input1!O92=Input2!O92, Input1!O92, "ERROR")</f>
        <v>0</v>
      </c>
    </row>
    <row r="93" spans="1:15" ht="12.5" x14ac:dyDescent="0.25">
      <c r="A93" s="3">
        <f>IF(Input1!A93=Input2!A93, Input1!A93, "ERROR")</f>
        <v>0</v>
      </c>
      <c r="B93" s="3">
        <f>IF(Input1!B93=Input2!B93, Input1!B93, "ERROR")</f>
        <v>0</v>
      </c>
      <c r="C93" s="3">
        <f>IF(Input1!C93=Input2!C93, Input1!C93, "ERROR")</f>
        <v>0</v>
      </c>
      <c r="D93" s="3">
        <f>IF(Input1!D93=Input2!D93, Input1!D93, "ERROR")</f>
        <v>0</v>
      </c>
      <c r="E93" s="3">
        <f>IF(Input1!E93=Input2!E93, Input1!E93, "ERROR")</f>
        <v>0</v>
      </c>
      <c r="F93" s="3">
        <f>IF(Input1!F93=Input2!F93, Input1!F93, "ERROR")</f>
        <v>0</v>
      </c>
      <c r="G93" s="3">
        <f>IF(Input1!G93=Input2!G93, Input1!G93, "ERROR")</f>
        <v>0</v>
      </c>
      <c r="H93" s="3">
        <f>IF(Input1!H93=Input2!H93, Input1!H93, "ERROR")</f>
        <v>0</v>
      </c>
      <c r="I93" s="3">
        <f>IF(Input1!I93=Input2!I93, Input1!I93, "ERROR")</f>
        <v>0</v>
      </c>
      <c r="J93" s="3">
        <f>IF(Input1!J93=Input2!J93, Input1!J93, "ERROR")</f>
        <v>0</v>
      </c>
      <c r="K93" s="3">
        <f>IF(Input1!K93=Input2!K93, Input1!K93, "ERROR")</f>
        <v>0</v>
      </c>
      <c r="L93" s="3" t="str">
        <f>IF(Input1!L93=Input2!L93, Input1!L93, "ERROR")</f>
        <v>ERROR</v>
      </c>
      <c r="M93" s="3">
        <f>IF(Input1!M93=Input2!M93, Input1!M93, "ERROR")</f>
        <v>0</v>
      </c>
      <c r="N93" s="3">
        <f>IF(Input1!N93=Input2!N93, Input1!N93, "ERROR")</f>
        <v>0</v>
      </c>
      <c r="O93" s="3">
        <f>IF(Input1!O93=Input2!O93, Input1!O93, "ERROR")</f>
        <v>0</v>
      </c>
    </row>
    <row r="94" spans="1:15" ht="12.5" x14ac:dyDescent="0.25">
      <c r="A94" s="3">
        <f>IF(Input1!A94=Input2!A94, Input1!A94, "ERROR")</f>
        <v>0</v>
      </c>
      <c r="B94" s="3">
        <f>IF(Input1!B94=Input2!B94, Input1!B94, "ERROR")</f>
        <v>0</v>
      </c>
      <c r="C94" s="3">
        <f>IF(Input1!C94=Input2!C94, Input1!C94, "ERROR")</f>
        <v>0</v>
      </c>
      <c r="D94" s="3">
        <f>IF(Input1!D94=Input2!D94, Input1!D94, "ERROR")</f>
        <v>0</v>
      </c>
      <c r="E94" s="3">
        <f>IF(Input1!E94=Input2!E94, Input1!E94, "ERROR")</f>
        <v>0</v>
      </c>
      <c r="F94" s="3">
        <f>IF(Input1!F94=Input2!F94, Input1!F94, "ERROR")</f>
        <v>0</v>
      </c>
      <c r="G94" s="3">
        <f>IF(Input1!G94=Input2!G94, Input1!G94, "ERROR")</f>
        <v>0</v>
      </c>
      <c r="H94" s="3">
        <f>IF(Input1!H94=Input2!H94, Input1!H94, "ERROR")</f>
        <v>0</v>
      </c>
      <c r="I94" s="3">
        <f>IF(Input1!I94=Input2!I94, Input1!I94, "ERROR")</f>
        <v>0</v>
      </c>
      <c r="J94" s="3">
        <f>IF(Input1!J94=Input2!J94, Input1!J94, "ERROR")</f>
        <v>0</v>
      </c>
      <c r="K94" s="3">
        <f>IF(Input1!K94=Input2!K94, Input1!K94, "ERROR")</f>
        <v>0</v>
      </c>
      <c r="L94" s="3" t="str">
        <f>IF(Input1!L94=Input2!L94, Input1!L94, "ERROR")</f>
        <v>ERROR</v>
      </c>
      <c r="M94" s="3">
        <f>IF(Input1!M94=Input2!M94, Input1!M94, "ERROR")</f>
        <v>0</v>
      </c>
      <c r="N94" s="3">
        <f>IF(Input1!N94=Input2!N94, Input1!N94, "ERROR")</f>
        <v>0</v>
      </c>
      <c r="O94" s="3">
        <f>IF(Input1!O94=Input2!O94, Input1!O94, "ERROR")</f>
        <v>0</v>
      </c>
    </row>
    <row r="95" spans="1:15" ht="12.5" x14ac:dyDescent="0.25">
      <c r="A95" s="3">
        <f>IF(Input1!A95=Input2!A95, Input1!A95, "ERROR")</f>
        <v>0</v>
      </c>
      <c r="B95" s="3">
        <f>IF(Input1!B95=Input2!B95, Input1!B95, "ERROR")</f>
        <v>0</v>
      </c>
      <c r="C95" s="3">
        <f>IF(Input1!C95=Input2!C95, Input1!C95, "ERROR")</f>
        <v>0</v>
      </c>
      <c r="D95" s="3">
        <f>IF(Input1!D95=Input2!D95, Input1!D95, "ERROR")</f>
        <v>0</v>
      </c>
      <c r="E95" s="3">
        <f>IF(Input1!E95=Input2!E95, Input1!E95, "ERROR")</f>
        <v>0</v>
      </c>
      <c r="F95" s="3">
        <f>IF(Input1!F95=Input2!F95, Input1!F95, "ERROR")</f>
        <v>0</v>
      </c>
      <c r="G95" s="3">
        <f>IF(Input1!G95=Input2!G95, Input1!G95, "ERROR")</f>
        <v>0</v>
      </c>
      <c r="H95" s="3">
        <f>IF(Input1!H95=Input2!H95, Input1!H95, "ERROR")</f>
        <v>0</v>
      </c>
      <c r="I95" s="3">
        <f>IF(Input1!I95=Input2!I95, Input1!I95, "ERROR")</f>
        <v>0</v>
      </c>
      <c r="J95" s="3">
        <f>IF(Input1!J95=Input2!J95, Input1!J95, "ERROR")</f>
        <v>0</v>
      </c>
      <c r="K95" s="3">
        <f>IF(Input1!K95=Input2!K95, Input1!K95, "ERROR")</f>
        <v>0</v>
      </c>
      <c r="L95" s="3" t="str">
        <f>IF(Input1!L95=Input2!L95, Input1!L95, "ERROR")</f>
        <v>ERROR</v>
      </c>
      <c r="M95" s="3">
        <f>IF(Input1!M95=Input2!M95, Input1!M95, "ERROR")</f>
        <v>0</v>
      </c>
      <c r="N95" s="3">
        <f>IF(Input1!N95=Input2!N95, Input1!N95, "ERROR")</f>
        <v>0</v>
      </c>
      <c r="O95" s="3">
        <f>IF(Input1!O95=Input2!O95, Input1!O95, "ERROR")</f>
        <v>0</v>
      </c>
    </row>
    <row r="96" spans="1:15" ht="12.5" x14ac:dyDescent="0.25">
      <c r="A96" s="3">
        <f>IF(Input1!A96=Input2!A96, Input1!A96, "ERROR")</f>
        <v>0</v>
      </c>
      <c r="B96" s="3">
        <f>IF(Input1!B96=Input2!B96, Input1!B96, "ERROR")</f>
        <v>0</v>
      </c>
      <c r="C96" s="3">
        <f>IF(Input1!C96=Input2!C96, Input1!C96, "ERROR")</f>
        <v>0</v>
      </c>
      <c r="D96" s="3">
        <f>IF(Input1!D96=Input2!D96, Input1!D96, "ERROR")</f>
        <v>0</v>
      </c>
      <c r="E96" s="3">
        <f>IF(Input1!E96=Input2!E96, Input1!E96, "ERROR")</f>
        <v>0</v>
      </c>
      <c r="F96" s="3">
        <f>IF(Input1!F96=Input2!F96, Input1!F96, "ERROR")</f>
        <v>0</v>
      </c>
      <c r="G96" s="3">
        <f>IF(Input1!G96=Input2!G96, Input1!G96, "ERROR")</f>
        <v>0</v>
      </c>
      <c r="H96" s="3">
        <f>IF(Input1!H96=Input2!H96, Input1!H96, "ERROR")</f>
        <v>0</v>
      </c>
      <c r="I96" s="3">
        <f>IF(Input1!I96=Input2!I96, Input1!I96, "ERROR")</f>
        <v>0</v>
      </c>
      <c r="J96" s="3">
        <f>IF(Input1!J96=Input2!J96, Input1!J96, "ERROR")</f>
        <v>0</v>
      </c>
      <c r="K96" s="3">
        <f>IF(Input1!K96=Input2!K96, Input1!K96, "ERROR")</f>
        <v>0</v>
      </c>
      <c r="L96" s="3" t="str">
        <f>IF(Input1!L96=Input2!L96, Input1!L96, "ERROR")</f>
        <v>ERROR</v>
      </c>
      <c r="M96" s="3">
        <f>IF(Input1!M96=Input2!M96, Input1!M96, "ERROR")</f>
        <v>0</v>
      </c>
      <c r="N96" s="3">
        <f>IF(Input1!N96=Input2!N96, Input1!N96, "ERROR")</f>
        <v>0</v>
      </c>
      <c r="O96" s="3">
        <f>IF(Input1!O96=Input2!O96, Input1!O96, "ERROR")</f>
        <v>0</v>
      </c>
    </row>
    <row r="97" spans="1:15" ht="12.5" x14ac:dyDescent="0.25">
      <c r="A97" s="3">
        <f>IF(Input1!A97=Input2!A97, Input1!A97, "ERROR")</f>
        <v>0</v>
      </c>
      <c r="B97" s="3">
        <f>IF(Input1!B97=Input2!B97, Input1!B97, "ERROR")</f>
        <v>0</v>
      </c>
      <c r="C97" s="3">
        <f>IF(Input1!C97=Input2!C97, Input1!C97, "ERROR")</f>
        <v>0</v>
      </c>
      <c r="D97" s="3">
        <f>IF(Input1!D97=Input2!D97, Input1!D97, "ERROR")</f>
        <v>0</v>
      </c>
      <c r="E97" s="3">
        <f>IF(Input1!E97=Input2!E97, Input1!E97, "ERROR")</f>
        <v>0</v>
      </c>
      <c r="F97" s="3">
        <f>IF(Input1!F97=Input2!F97, Input1!F97, "ERROR")</f>
        <v>0</v>
      </c>
      <c r="G97" s="3">
        <f>IF(Input1!G97=Input2!G97, Input1!G97, "ERROR")</f>
        <v>0</v>
      </c>
      <c r="H97" s="3">
        <f>IF(Input1!H97=Input2!H97, Input1!H97, "ERROR")</f>
        <v>0</v>
      </c>
      <c r="I97" s="3">
        <f>IF(Input1!I97=Input2!I97, Input1!I97, "ERROR")</f>
        <v>0</v>
      </c>
      <c r="J97" s="3">
        <f>IF(Input1!J97=Input2!J97, Input1!J97, "ERROR")</f>
        <v>0</v>
      </c>
      <c r="K97" s="3">
        <f>IF(Input1!K97=Input2!K97, Input1!K97, "ERROR")</f>
        <v>0</v>
      </c>
      <c r="L97" s="3" t="str">
        <f>IF(Input1!L97=Input2!L97, Input1!L97, "ERROR")</f>
        <v>ERROR</v>
      </c>
      <c r="M97" s="3">
        <f>IF(Input1!M97=Input2!M97, Input1!M97, "ERROR")</f>
        <v>0</v>
      </c>
      <c r="N97" s="3">
        <f>IF(Input1!N97=Input2!N97, Input1!N97, "ERROR")</f>
        <v>0</v>
      </c>
      <c r="O97" s="3">
        <f>IF(Input1!O97=Input2!O97, Input1!O97, "ERROR")</f>
        <v>0</v>
      </c>
    </row>
    <row r="98" spans="1:15" ht="12.5" x14ac:dyDescent="0.25">
      <c r="A98" s="3">
        <f>IF(Input1!A98=Input2!A98, Input1!A98, "ERROR")</f>
        <v>0</v>
      </c>
      <c r="B98" s="3">
        <f>IF(Input1!B98=Input2!B98, Input1!B98, "ERROR")</f>
        <v>0</v>
      </c>
      <c r="C98" s="3">
        <f>IF(Input1!C98=Input2!C98, Input1!C98, "ERROR")</f>
        <v>0</v>
      </c>
      <c r="D98" s="3">
        <f>IF(Input1!D98=Input2!D98, Input1!D98, "ERROR")</f>
        <v>0</v>
      </c>
      <c r="E98" s="3">
        <f>IF(Input1!E98=Input2!E98, Input1!E98, "ERROR")</f>
        <v>0</v>
      </c>
      <c r="F98" s="3">
        <f>IF(Input1!F98=Input2!F98, Input1!F98, "ERROR")</f>
        <v>0</v>
      </c>
      <c r="G98" s="3">
        <f>IF(Input1!G98=Input2!G98, Input1!G98, "ERROR")</f>
        <v>0</v>
      </c>
      <c r="H98" s="3">
        <f>IF(Input1!H98=Input2!H98, Input1!H98, "ERROR")</f>
        <v>0</v>
      </c>
      <c r="I98" s="3">
        <f>IF(Input1!I98=Input2!I98, Input1!I98, "ERROR")</f>
        <v>0</v>
      </c>
      <c r="J98" s="3">
        <f>IF(Input1!J98=Input2!J98, Input1!J98, "ERROR")</f>
        <v>0</v>
      </c>
      <c r="K98" s="3">
        <f>IF(Input1!K98=Input2!K98, Input1!K98, "ERROR")</f>
        <v>0</v>
      </c>
      <c r="L98" s="3" t="str">
        <f>IF(Input1!L98=Input2!L98, Input1!L98, "ERROR")</f>
        <v>ERROR</v>
      </c>
      <c r="M98" s="3">
        <f>IF(Input1!M98=Input2!M98, Input1!M98, "ERROR")</f>
        <v>0</v>
      </c>
      <c r="N98" s="3">
        <f>IF(Input1!N98=Input2!N98, Input1!N98, "ERROR")</f>
        <v>0</v>
      </c>
      <c r="O98" s="3">
        <f>IF(Input1!O98=Input2!O98, Input1!O98, "ERROR")</f>
        <v>0</v>
      </c>
    </row>
    <row r="99" spans="1:15" ht="12.5" x14ac:dyDescent="0.25">
      <c r="A99" s="3">
        <f>IF(Input1!A99=Input2!A99, Input1!A99, "ERROR")</f>
        <v>0</v>
      </c>
      <c r="B99" s="3">
        <f>IF(Input1!B99=Input2!B99, Input1!B99, "ERROR")</f>
        <v>0</v>
      </c>
      <c r="C99" s="3">
        <f>IF(Input1!C99=Input2!C99, Input1!C99, "ERROR")</f>
        <v>0</v>
      </c>
      <c r="D99" s="3">
        <f>IF(Input1!D99=Input2!D99, Input1!D99, "ERROR")</f>
        <v>0</v>
      </c>
      <c r="E99" s="3">
        <f>IF(Input1!E99=Input2!E99, Input1!E99, "ERROR")</f>
        <v>0</v>
      </c>
      <c r="F99" s="3">
        <f>IF(Input1!F99=Input2!F99, Input1!F99, "ERROR")</f>
        <v>0</v>
      </c>
      <c r="G99" s="3">
        <f>IF(Input1!G99=Input2!G99, Input1!G99, "ERROR")</f>
        <v>0</v>
      </c>
      <c r="H99" s="3">
        <f>IF(Input1!H99=Input2!H99, Input1!H99, "ERROR")</f>
        <v>0</v>
      </c>
      <c r="I99" s="3">
        <f>IF(Input1!I99=Input2!I99, Input1!I99, "ERROR")</f>
        <v>0</v>
      </c>
      <c r="J99" s="3">
        <f>IF(Input1!J99=Input2!J99, Input1!J99, "ERROR")</f>
        <v>0</v>
      </c>
      <c r="K99" s="3">
        <f>IF(Input1!K99=Input2!K99, Input1!K99, "ERROR")</f>
        <v>0</v>
      </c>
      <c r="L99" s="3" t="str">
        <f>IF(Input1!L99=Input2!L99, Input1!L99, "ERROR")</f>
        <v>ERROR</v>
      </c>
      <c r="M99" s="3">
        <f>IF(Input1!M99=Input2!M99, Input1!M99, "ERROR")</f>
        <v>0</v>
      </c>
      <c r="N99" s="3">
        <f>IF(Input1!N99=Input2!N99, Input1!N99, "ERROR")</f>
        <v>0</v>
      </c>
      <c r="O99" s="3">
        <f>IF(Input1!O99=Input2!O99, Input1!O99, "ERROR")</f>
        <v>0</v>
      </c>
    </row>
    <row r="100" spans="1:15" ht="12.5" x14ac:dyDescent="0.25">
      <c r="A100" s="3">
        <f>IF(Input1!A100=Input2!A100, Input1!A100, "ERROR")</f>
        <v>0</v>
      </c>
      <c r="B100" s="3">
        <f>IF(Input1!B100=Input2!B100, Input1!B100, "ERROR")</f>
        <v>0</v>
      </c>
      <c r="C100" s="3">
        <f>IF(Input1!C100=Input2!C100, Input1!C100, "ERROR")</f>
        <v>0</v>
      </c>
      <c r="D100" s="3">
        <f>IF(Input1!D100=Input2!D100, Input1!D100, "ERROR")</f>
        <v>0</v>
      </c>
      <c r="E100" s="3">
        <f>IF(Input1!E100=Input2!E100, Input1!E100, "ERROR")</f>
        <v>0</v>
      </c>
      <c r="F100" s="3">
        <f>IF(Input1!F100=Input2!F100, Input1!F100, "ERROR")</f>
        <v>0</v>
      </c>
      <c r="G100" s="3">
        <f>IF(Input1!G100=Input2!G100, Input1!G100, "ERROR")</f>
        <v>0</v>
      </c>
      <c r="H100" s="3">
        <f>IF(Input1!H100=Input2!H100, Input1!H100, "ERROR")</f>
        <v>0</v>
      </c>
      <c r="I100" s="3">
        <f>IF(Input1!I100=Input2!I100, Input1!I100, "ERROR")</f>
        <v>0</v>
      </c>
      <c r="J100" s="3">
        <f>IF(Input1!J100=Input2!J100, Input1!J100, "ERROR")</f>
        <v>0</v>
      </c>
      <c r="K100" s="3">
        <f>IF(Input1!K100=Input2!K100, Input1!K100, "ERROR")</f>
        <v>0</v>
      </c>
      <c r="L100" s="3" t="str">
        <f>IF(Input1!L100=Input2!L100, Input1!L100, "ERROR")</f>
        <v>ERROR</v>
      </c>
      <c r="M100" s="3">
        <f>IF(Input1!M100=Input2!M100, Input1!M100, "ERROR")</f>
        <v>0</v>
      </c>
      <c r="N100" s="3">
        <f>IF(Input1!N100=Input2!N100, Input1!N100, "ERROR")</f>
        <v>0</v>
      </c>
      <c r="O100" s="3">
        <f>IF(Input1!O100=Input2!O100, Input1!O100, "ERROR")</f>
        <v>0</v>
      </c>
    </row>
    <row r="101" spans="1:15" ht="12.5" x14ac:dyDescent="0.25">
      <c r="A101" s="3">
        <f>IF(Input1!A101=Input2!A101, Input1!A101, "ERROR")</f>
        <v>0</v>
      </c>
      <c r="B101" s="3">
        <f>IF(Input1!B101=Input2!B101, Input1!B101, "ERROR")</f>
        <v>0</v>
      </c>
      <c r="C101" s="3">
        <f>IF(Input1!C101=Input2!C101, Input1!C101, "ERROR")</f>
        <v>0</v>
      </c>
      <c r="D101" s="3">
        <f>IF(Input1!D101=Input2!D101, Input1!D101, "ERROR")</f>
        <v>0</v>
      </c>
      <c r="E101" s="3">
        <f>IF(Input1!E101=Input2!E101, Input1!E101, "ERROR")</f>
        <v>0</v>
      </c>
      <c r="F101" s="3">
        <f>IF(Input1!F101=Input2!F101, Input1!F101, "ERROR")</f>
        <v>0</v>
      </c>
      <c r="G101" s="3">
        <f>IF(Input1!G101=Input2!G101, Input1!G101, "ERROR")</f>
        <v>0</v>
      </c>
      <c r="H101" s="3">
        <f>IF(Input1!H101=Input2!H101, Input1!H101, "ERROR")</f>
        <v>0</v>
      </c>
      <c r="I101" s="3">
        <f>IF(Input1!I101=Input2!I101, Input1!I101, "ERROR")</f>
        <v>0</v>
      </c>
      <c r="J101" s="3">
        <f>IF(Input1!J101=Input2!J101, Input1!J101, "ERROR")</f>
        <v>0</v>
      </c>
      <c r="K101" s="3">
        <f>IF(Input1!K101=Input2!K101, Input1!K101, "ERROR")</f>
        <v>0</v>
      </c>
      <c r="L101" s="3" t="str">
        <f>IF(Input1!L101=Input2!L101, Input1!L101, "ERROR")</f>
        <v>ERROR</v>
      </c>
      <c r="M101" s="3">
        <f>IF(Input1!M101=Input2!M101, Input1!M101, "ERROR")</f>
        <v>0</v>
      </c>
      <c r="N101" s="3">
        <f>IF(Input1!N101=Input2!N101, Input1!N101, "ERROR")</f>
        <v>0</v>
      </c>
      <c r="O101" s="3">
        <f>IF(Input1!O101=Input2!O101, Input1!O101, "ERROR")</f>
        <v>0</v>
      </c>
    </row>
    <row r="102" spans="1:15" ht="12.5" x14ac:dyDescent="0.25">
      <c r="A102" s="3">
        <f>IF(Input1!A102=Input2!A102, Input1!A102, "ERROR")</f>
        <v>0</v>
      </c>
      <c r="B102" s="3">
        <f>IF(Input1!B102=Input2!B102, Input1!B102, "ERROR")</f>
        <v>0</v>
      </c>
      <c r="C102" s="3">
        <f>IF(Input1!C102=Input2!C102, Input1!C102, "ERROR")</f>
        <v>0</v>
      </c>
      <c r="D102" s="3">
        <f>IF(Input1!D102=Input2!D102, Input1!D102, "ERROR")</f>
        <v>0</v>
      </c>
      <c r="E102" s="3">
        <f>IF(Input1!E102=Input2!E102, Input1!E102, "ERROR")</f>
        <v>0</v>
      </c>
      <c r="F102" s="3">
        <f>IF(Input1!F102=Input2!F102, Input1!F102, "ERROR")</f>
        <v>0</v>
      </c>
      <c r="G102" s="3">
        <f>IF(Input1!G102=Input2!G102, Input1!G102, "ERROR")</f>
        <v>0</v>
      </c>
      <c r="H102" s="3">
        <f>IF(Input1!H102=Input2!H102, Input1!H102, "ERROR")</f>
        <v>0</v>
      </c>
      <c r="I102" s="3">
        <f>IF(Input1!I102=Input2!I102, Input1!I102, "ERROR")</f>
        <v>0</v>
      </c>
      <c r="J102" s="3">
        <f>IF(Input1!J102=Input2!J102, Input1!J102, "ERROR")</f>
        <v>0</v>
      </c>
      <c r="K102" s="3">
        <f>IF(Input1!K102=Input2!K102, Input1!K102, "ERROR")</f>
        <v>0</v>
      </c>
      <c r="L102" s="3" t="str">
        <f>IF(Input1!L102=Input2!L102, Input1!L102, "ERROR")</f>
        <v>ERROR</v>
      </c>
      <c r="M102" s="3">
        <f>IF(Input1!M102=Input2!M102, Input1!M102, "ERROR")</f>
        <v>0</v>
      </c>
      <c r="N102" s="3">
        <f>IF(Input1!N102=Input2!N102, Input1!N102, "ERROR")</f>
        <v>0</v>
      </c>
      <c r="O102" s="3">
        <f>IF(Input1!O102=Input2!O102, Input1!O102, "ERROR")</f>
        <v>0</v>
      </c>
    </row>
    <row r="103" spans="1:15" ht="12.5" x14ac:dyDescent="0.25">
      <c r="A103" s="3">
        <f>IF(Input1!A103=Input2!A103, Input1!A103, "ERROR")</f>
        <v>0</v>
      </c>
      <c r="B103" s="3">
        <f>IF(Input1!B103=Input2!B103, Input1!B103, "ERROR")</f>
        <v>0</v>
      </c>
      <c r="C103" s="3">
        <f>IF(Input1!C103=Input2!C103, Input1!C103, "ERROR")</f>
        <v>0</v>
      </c>
      <c r="D103" s="3">
        <f>IF(Input1!D103=Input2!D103, Input1!D103, "ERROR")</f>
        <v>0</v>
      </c>
      <c r="E103" s="3">
        <f>IF(Input1!E103=Input2!E103, Input1!E103, "ERROR")</f>
        <v>0</v>
      </c>
      <c r="F103" s="3">
        <f>IF(Input1!F103=Input2!F103, Input1!F103, "ERROR")</f>
        <v>0</v>
      </c>
      <c r="G103" s="3">
        <f>IF(Input1!G103=Input2!G103, Input1!G103, "ERROR")</f>
        <v>0</v>
      </c>
      <c r="H103" s="3">
        <f>IF(Input1!H103=Input2!H103, Input1!H103, "ERROR")</f>
        <v>0</v>
      </c>
      <c r="I103" s="3">
        <f>IF(Input1!I103=Input2!I103, Input1!I103, "ERROR")</f>
        <v>0</v>
      </c>
      <c r="J103" s="3">
        <f>IF(Input1!J103=Input2!J103, Input1!J103, "ERROR")</f>
        <v>0</v>
      </c>
      <c r="K103" s="3">
        <f>IF(Input1!K103=Input2!K103, Input1!K103, "ERROR")</f>
        <v>0</v>
      </c>
      <c r="L103" s="3" t="str">
        <f>IF(Input1!L103=Input2!L103, Input1!L103, "ERROR")</f>
        <v>ERROR</v>
      </c>
      <c r="M103" s="3">
        <f>IF(Input1!M103=Input2!M103, Input1!M103, "ERROR")</f>
        <v>0</v>
      </c>
      <c r="N103" s="3">
        <f>IF(Input1!N103=Input2!N103, Input1!N103, "ERROR")</f>
        <v>0</v>
      </c>
      <c r="O103" s="3">
        <f>IF(Input1!O103=Input2!O103, Input1!O103, "ERROR")</f>
        <v>0</v>
      </c>
    </row>
    <row r="104" spans="1:15" ht="12.5" x14ac:dyDescent="0.25">
      <c r="A104" s="3">
        <f>IF(Input1!A104=Input2!A104, Input1!A104, "ERROR")</f>
        <v>0</v>
      </c>
      <c r="B104" s="3">
        <f>IF(Input1!B104=Input2!B104, Input1!B104, "ERROR")</f>
        <v>0</v>
      </c>
      <c r="C104" s="3">
        <f>IF(Input1!C104=Input2!C104, Input1!C104, "ERROR")</f>
        <v>0</v>
      </c>
      <c r="D104" s="3">
        <f>IF(Input1!D104=Input2!D104, Input1!D104, "ERROR")</f>
        <v>0</v>
      </c>
      <c r="E104" s="3">
        <f>IF(Input1!E104=Input2!E104, Input1!E104, "ERROR")</f>
        <v>0</v>
      </c>
      <c r="F104" s="3">
        <f>IF(Input1!F104=Input2!F104, Input1!F104, "ERROR")</f>
        <v>0</v>
      </c>
      <c r="G104" s="3">
        <f>IF(Input1!G104=Input2!G104, Input1!G104, "ERROR")</f>
        <v>0</v>
      </c>
      <c r="H104" s="3">
        <f>IF(Input1!H104=Input2!H104, Input1!H104, "ERROR")</f>
        <v>0</v>
      </c>
      <c r="I104" s="3">
        <f>IF(Input1!I104=Input2!I104, Input1!I104, "ERROR")</f>
        <v>0</v>
      </c>
      <c r="J104" s="3">
        <f>IF(Input1!J104=Input2!J104, Input1!J104, "ERROR")</f>
        <v>0</v>
      </c>
      <c r="K104" s="3">
        <f>IF(Input1!K104=Input2!K104, Input1!K104, "ERROR")</f>
        <v>0</v>
      </c>
      <c r="L104" s="3" t="str">
        <f>IF(Input1!L104=Input2!L104, Input1!L104, "ERROR")</f>
        <v>ERROR</v>
      </c>
      <c r="M104" s="3">
        <f>IF(Input1!M104=Input2!M104, Input1!M104, "ERROR")</f>
        <v>0</v>
      </c>
      <c r="N104" s="3">
        <f>IF(Input1!N104=Input2!N104, Input1!N104, "ERROR")</f>
        <v>0</v>
      </c>
      <c r="O104" s="3">
        <f>IF(Input1!O104=Input2!O104, Input1!O104, "ERROR")</f>
        <v>0</v>
      </c>
    </row>
    <row r="105" spans="1:15" ht="12.5" x14ac:dyDescent="0.25">
      <c r="A105" s="3">
        <f>IF(Input1!A105=Input2!A105, Input1!A105, "ERROR")</f>
        <v>0</v>
      </c>
      <c r="B105" s="3">
        <f>IF(Input1!B105=Input2!B105, Input1!B105, "ERROR")</f>
        <v>0</v>
      </c>
      <c r="C105" s="3">
        <f>IF(Input1!C105=Input2!C105, Input1!C105, "ERROR")</f>
        <v>0</v>
      </c>
      <c r="D105" s="3">
        <f>IF(Input1!D105=Input2!D105, Input1!D105, "ERROR")</f>
        <v>0</v>
      </c>
      <c r="E105" s="3">
        <f>IF(Input1!E105=Input2!E105, Input1!E105, "ERROR")</f>
        <v>0</v>
      </c>
      <c r="F105" s="3">
        <f>IF(Input1!F105=Input2!F105, Input1!F105, "ERROR")</f>
        <v>0</v>
      </c>
      <c r="G105" s="3">
        <f>IF(Input1!G105=Input2!G105, Input1!G105, "ERROR")</f>
        <v>0</v>
      </c>
      <c r="H105" s="3">
        <f>IF(Input1!H105=Input2!H105, Input1!H105, "ERROR")</f>
        <v>0</v>
      </c>
      <c r="I105" s="3">
        <f>IF(Input1!I105=Input2!I105, Input1!I105, "ERROR")</f>
        <v>0</v>
      </c>
      <c r="J105" s="3">
        <f>IF(Input1!J105=Input2!J105, Input1!J105, "ERROR")</f>
        <v>0</v>
      </c>
      <c r="K105" s="3">
        <f>IF(Input1!K105=Input2!K105, Input1!K105, "ERROR")</f>
        <v>0</v>
      </c>
      <c r="L105" s="3" t="str">
        <f>IF(Input1!L105=Input2!L105, Input1!L105, "ERROR")</f>
        <v>ERROR</v>
      </c>
      <c r="M105" s="3">
        <f>IF(Input1!M105=Input2!M105, Input1!M105, "ERROR")</f>
        <v>0</v>
      </c>
      <c r="N105" s="3">
        <f>IF(Input1!N105=Input2!N105, Input1!N105, "ERROR")</f>
        <v>0</v>
      </c>
      <c r="O105" s="3">
        <f>IF(Input1!O105=Input2!O105, Input1!O105, "ERROR")</f>
        <v>0</v>
      </c>
    </row>
    <row r="106" spans="1:15" ht="12.5" x14ac:dyDescent="0.25">
      <c r="A106" s="3">
        <f>IF(Input1!A106=Input2!A106, Input1!A106, "ERROR")</f>
        <v>0</v>
      </c>
      <c r="B106" s="3">
        <f>IF(Input1!B106=Input2!B106, Input1!B106, "ERROR")</f>
        <v>0</v>
      </c>
      <c r="C106" s="3">
        <f>IF(Input1!C106=Input2!C106, Input1!C106, "ERROR")</f>
        <v>0</v>
      </c>
      <c r="D106" s="3">
        <f>IF(Input1!D106=Input2!D106, Input1!D106, "ERROR")</f>
        <v>0</v>
      </c>
      <c r="E106" s="3">
        <f>IF(Input1!E106=Input2!E106, Input1!E106, "ERROR")</f>
        <v>0</v>
      </c>
      <c r="F106" s="3">
        <f>IF(Input1!F106=Input2!F106, Input1!F106, "ERROR")</f>
        <v>0</v>
      </c>
      <c r="G106" s="3">
        <f>IF(Input1!G106=Input2!G106, Input1!G106, "ERROR")</f>
        <v>0</v>
      </c>
      <c r="H106" s="3">
        <f>IF(Input1!H106=Input2!H106, Input1!H106, "ERROR")</f>
        <v>0</v>
      </c>
      <c r="I106" s="3">
        <f>IF(Input1!I106=Input2!I106, Input1!I106, "ERROR")</f>
        <v>0</v>
      </c>
      <c r="J106" s="3">
        <f>IF(Input1!J106=Input2!J106, Input1!J106, "ERROR")</f>
        <v>0</v>
      </c>
      <c r="K106" s="3">
        <f>IF(Input1!K106=Input2!K106, Input1!K106, "ERROR")</f>
        <v>0</v>
      </c>
      <c r="L106" s="3" t="str">
        <f>IF(Input1!L106=Input2!L106, Input1!L106, "ERROR")</f>
        <v>ERROR</v>
      </c>
      <c r="M106" s="3">
        <f>IF(Input1!M106=Input2!M106, Input1!M106, "ERROR")</f>
        <v>0</v>
      </c>
      <c r="N106" s="3">
        <f>IF(Input1!N106=Input2!N106, Input1!N106, "ERROR")</f>
        <v>0</v>
      </c>
      <c r="O106" s="3">
        <f>IF(Input1!O106=Input2!O106, Input1!O106, "ERROR")</f>
        <v>0</v>
      </c>
    </row>
    <row r="107" spans="1:15" ht="12.5" x14ac:dyDescent="0.25">
      <c r="A107" s="3">
        <f>IF(Input1!A107=Input2!A107, Input1!A107, "ERROR")</f>
        <v>0</v>
      </c>
      <c r="B107" s="3">
        <f>IF(Input1!B107=Input2!B107, Input1!B107, "ERROR")</f>
        <v>0</v>
      </c>
      <c r="C107" s="3">
        <f>IF(Input1!C107=Input2!C107, Input1!C107, "ERROR")</f>
        <v>0</v>
      </c>
      <c r="D107" s="3">
        <f>IF(Input1!D107=Input2!D107, Input1!D107, "ERROR")</f>
        <v>0</v>
      </c>
      <c r="E107" s="3">
        <f>IF(Input1!E107=Input2!E107, Input1!E107, "ERROR")</f>
        <v>0</v>
      </c>
      <c r="F107" s="3">
        <f>IF(Input1!F107=Input2!F107, Input1!F107, "ERROR")</f>
        <v>0</v>
      </c>
      <c r="G107" s="3">
        <f>IF(Input1!G107=Input2!G107, Input1!G107, "ERROR")</f>
        <v>0</v>
      </c>
      <c r="H107" s="3">
        <f>IF(Input1!H107=Input2!H107, Input1!H107, "ERROR")</f>
        <v>0</v>
      </c>
      <c r="I107" s="3">
        <f>IF(Input1!I107=Input2!I107, Input1!I107, "ERROR")</f>
        <v>0</v>
      </c>
      <c r="J107" s="3">
        <f>IF(Input1!J107=Input2!J107, Input1!J107, "ERROR")</f>
        <v>0</v>
      </c>
      <c r="K107" s="3">
        <f>IF(Input1!K107=Input2!K107, Input1!K107, "ERROR")</f>
        <v>0</v>
      </c>
      <c r="L107" s="3" t="str">
        <f>IF(Input1!L107=Input2!L107, Input1!L107, "ERROR")</f>
        <v>ERROR</v>
      </c>
      <c r="M107" s="3">
        <f>IF(Input1!M107=Input2!M107, Input1!M107, "ERROR")</f>
        <v>0</v>
      </c>
      <c r="N107" s="3">
        <f>IF(Input1!N107=Input2!N107, Input1!N107, "ERROR")</f>
        <v>0</v>
      </c>
      <c r="O107" s="3">
        <f>IF(Input1!O107=Input2!O107, Input1!O107, "ERROR")</f>
        <v>0</v>
      </c>
    </row>
    <row r="108" spans="1:15" ht="12.5" x14ac:dyDescent="0.25">
      <c r="A108" s="3">
        <f>IF(Input1!A108=Input2!A108, Input1!A108, "ERROR")</f>
        <v>0</v>
      </c>
      <c r="B108" s="3">
        <f>IF(Input1!B108=Input2!B108, Input1!B108, "ERROR")</f>
        <v>0</v>
      </c>
      <c r="C108" s="3">
        <f>IF(Input1!C108=Input2!C108, Input1!C108, "ERROR")</f>
        <v>0</v>
      </c>
      <c r="D108" s="3">
        <f>IF(Input1!D108=Input2!D108, Input1!D108, "ERROR")</f>
        <v>0</v>
      </c>
      <c r="E108" s="3">
        <f>IF(Input1!E108=Input2!E108, Input1!E108, "ERROR")</f>
        <v>0</v>
      </c>
      <c r="F108" s="3">
        <f>IF(Input1!F108=Input2!F108, Input1!F108, "ERROR")</f>
        <v>0</v>
      </c>
      <c r="G108" s="3">
        <f>IF(Input1!G108=Input2!G108, Input1!G108, "ERROR")</f>
        <v>0</v>
      </c>
      <c r="H108" s="3">
        <f>IF(Input1!H108=Input2!H108, Input1!H108, "ERROR")</f>
        <v>0</v>
      </c>
      <c r="I108" s="3">
        <f>IF(Input1!I108=Input2!I108, Input1!I108, "ERROR")</f>
        <v>0</v>
      </c>
      <c r="J108" s="3">
        <f>IF(Input1!J108=Input2!J108, Input1!J108, "ERROR")</f>
        <v>0</v>
      </c>
      <c r="K108" s="3">
        <f>IF(Input1!K108=Input2!K108, Input1!K108, "ERROR")</f>
        <v>0</v>
      </c>
      <c r="L108" s="3">
        <f>IF(Input1!L108=Input2!L108, Input1!L108, "ERROR")</f>
        <v>0</v>
      </c>
      <c r="M108" s="3">
        <f>IF(Input1!M108=Input2!M108, Input1!M108, "ERROR")</f>
        <v>0</v>
      </c>
      <c r="N108" s="3">
        <f>IF(Input1!N108=Input2!N108, Input1!N108, "ERROR")</f>
        <v>0</v>
      </c>
      <c r="O108" s="3">
        <f>IF(Input1!O108=Input2!O108, Input1!O108, "ERROR")</f>
        <v>0</v>
      </c>
    </row>
    <row r="109" spans="1:15" ht="12.5" x14ac:dyDescent="0.25">
      <c r="A109" s="3">
        <f>IF(Input1!A109=Input2!A109, Input1!A109, "ERROR")</f>
        <v>0</v>
      </c>
      <c r="B109" s="3">
        <f>IF(Input1!B109=Input2!B109, Input1!B109, "ERROR")</f>
        <v>0</v>
      </c>
      <c r="C109" s="3">
        <f>IF(Input1!C109=Input2!C109, Input1!C109, "ERROR")</f>
        <v>0</v>
      </c>
      <c r="D109" s="3">
        <f>IF(Input1!D109=Input2!D109, Input1!D109, "ERROR")</f>
        <v>0</v>
      </c>
      <c r="E109" s="3">
        <f>IF(Input1!E109=Input2!E109, Input1!E109, "ERROR")</f>
        <v>0</v>
      </c>
      <c r="F109" s="3">
        <f>IF(Input1!F109=Input2!F109, Input1!F109, "ERROR")</f>
        <v>0</v>
      </c>
      <c r="G109" s="3">
        <f>IF(Input1!G109=Input2!G109, Input1!G109, "ERROR")</f>
        <v>0</v>
      </c>
      <c r="H109" s="3">
        <f>IF(Input1!H109=Input2!H109, Input1!H109, "ERROR")</f>
        <v>0</v>
      </c>
      <c r="I109" s="3">
        <f>IF(Input1!I109=Input2!I109, Input1!I109, "ERROR")</f>
        <v>0</v>
      </c>
      <c r="J109" s="3">
        <f>IF(Input1!J109=Input2!J109, Input1!J109, "ERROR")</f>
        <v>0</v>
      </c>
      <c r="K109" s="3">
        <f>IF(Input1!K109=Input2!K109, Input1!K109, "ERROR")</f>
        <v>0</v>
      </c>
      <c r="L109" s="3">
        <f>IF(Input1!L109=Input2!L109, Input1!L109, "ERROR")</f>
        <v>0</v>
      </c>
      <c r="M109" s="3">
        <f>IF(Input1!M109=Input2!M109, Input1!M109, "ERROR")</f>
        <v>0</v>
      </c>
      <c r="N109" s="3">
        <f>IF(Input1!N109=Input2!N109, Input1!N109, "ERROR")</f>
        <v>0</v>
      </c>
      <c r="O109" s="3">
        <f>IF(Input1!O109=Input2!O109, Input1!O109, "ERROR")</f>
        <v>0</v>
      </c>
    </row>
    <row r="110" spans="1:15" ht="12.5" x14ac:dyDescent="0.25">
      <c r="A110" s="3">
        <f>IF(Input1!A110=Input2!A110, Input1!A110, "ERROR")</f>
        <v>0</v>
      </c>
      <c r="B110" s="3">
        <f>IF(Input1!B110=Input2!B110, Input1!B110, "ERROR")</f>
        <v>0</v>
      </c>
      <c r="C110" s="3">
        <f>IF(Input1!C110=Input2!C110, Input1!C110, "ERROR")</f>
        <v>0</v>
      </c>
      <c r="D110" s="3">
        <f>IF(Input1!D110=Input2!D110, Input1!D110, "ERROR")</f>
        <v>0</v>
      </c>
      <c r="E110" s="3">
        <f>IF(Input1!E110=Input2!E110, Input1!E110, "ERROR")</f>
        <v>0</v>
      </c>
      <c r="F110" s="3">
        <f>IF(Input1!F110=Input2!F110, Input1!F110, "ERROR")</f>
        <v>0</v>
      </c>
      <c r="G110" s="3">
        <f>IF(Input1!G110=Input2!G110, Input1!G110, "ERROR")</f>
        <v>0</v>
      </c>
      <c r="H110" s="3">
        <f>IF(Input1!H110=Input2!H110, Input1!H110, "ERROR")</f>
        <v>0</v>
      </c>
      <c r="I110" s="3">
        <f>IF(Input1!I110=Input2!I110, Input1!I110, "ERROR")</f>
        <v>0</v>
      </c>
      <c r="J110" s="3">
        <f>IF(Input1!J110=Input2!J110, Input1!J110, "ERROR")</f>
        <v>0</v>
      </c>
      <c r="K110" s="3">
        <f>IF(Input1!K110=Input2!K110, Input1!K110, "ERROR")</f>
        <v>0</v>
      </c>
      <c r="L110" s="3">
        <f>IF(Input1!L110=Input2!L110, Input1!L110, "ERROR")</f>
        <v>0</v>
      </c>
      <c r="M110" s="3">
        <f>IF(Input1!M110=Input2!M110, Input1!M110, "ERROR")</f>
        <v>0</v>
      </c>
      <c r="N110" s="3">
        <f>IF(Input1!N110=Input2!N110, Input1!N110, "ERROR")</f>
        <v>0</v>
      </c>
      <c r="O110" s="3">
        <f>IF(Input1!O110=Input2!O110, Input1!O110, "ERROR")</f>
        <v>0</v>
      </c>
    </row>
    <row r="111" spans="1:15" ht="12.5" x14ac:dyDescent="0.25">
      <c r="A111" s="3">
        <f>IF(Input1!A111=Input2!A111, Input1!A111, "ERROR")</f>
        <v>0</v>
      </c>
      <c r="B111" s="3">
        <f>IF(Input1!B111=Input2!B111, Input1!B111, "ERROR")</f>
        <v>0</v>
      </c>
      <c r="C111" s="3">
        <f>IF(Input1!C111=Input2!C111, Input1!C111, "ERROR")</f>
        <v>0</v>
      </c>
      <c r="D111" s="3">
        <f>IF(Input1!D111=Input2!D111, Input1!D111, "ERROR")</f>
        <v>0</v>
      </c>
      <c r="E111" s="3">
        <f>IF(Input1!E111=Input2!E111, Input1!E111, "ERROR")</f>
        <v>0</v>
      </c>
      <c r="F111" s="3">
        <f>IF(Input1!F111=Input2!F111, Input1!F111, "ERROR")</f>
        <v>0</v>
      </c>
      <c r="G111" s="3">
        <f>IF(Input1!G111=Input2!G111, Input1!G111, "ERROR")</f>
        <v>0</v>
      </c>
      <c r="H111" s="3">
        <f>IF(Input1!H111=Input2!H111, Input1!H111, "ERROR")</f>
        <v>0</v>
      </c>
      <c r="I111" s="3">
        <f>IF(Input1!I111=Input2!I111, Input1!I111, "ERROR")</f>
        <v>0</v>
      </c>
      <c r="J111" s="3">
        <f>IF(Input1!J111=Input2!J111, Input1!J111, "ERROR")</f>
        <v>0</v>
      </c>
      <c r="K111" s="3">
        <f>IF(Input1!K111=Input2!K111, Input1!K111, "ERROR")</f>
        <v>0</v>
      </c>
      <c r="L111" s="3">
        <f>IF(Input1!L111=Input2!L111, Input1!L111, "ERROR")</f>
        <v>0</v>
      </c>
      <c r="M111" s="3">
        <f>IF(Input1!M111=Input2!M111, Input1!M111, "ERROR")</f>
        <v>0</v>
      </c>
      <c r="N111" s="3">
        <f>IF(Input1!N111=Input2!N111, Input1!N111, "ERROR")</f>
        <v>0</v>
      </c>
      <c r="O111" s="3">
        <f>IF(Input1!O111=Input2!O111, Input1!O111, "ERROR")</f>
        <v>0</v>
      </c>
    </row>
    <row r="112" spans="1:15" ht="12.5" x14ac:dyDescent="0.25">
      <c r="A112" s="3">
        <f>IF(Input1!A112=Input2!A112, Input1!A112, "ERROR")</f>
        <v>0</v>
      </c>
      <c r="B112" s="3">
        <f>IF(Input1!B112=Input2!B112, Input1!B112, "ERROR")</f>
        <v>0</v>
      </c>
      <c r="C112" s="3">
        <f>IF(Input1!C112=Input2!C112, Input1!C112, "ERROR")</f>
        <v>0</v>
      </c>
      <c r="D112" s="3">
        <f>IF(Input1!D112=Input2!D112, Input1!D112, "ERROR")</f>
        <v>0</v>
      </c>
      <c r="E112" s="3">
        <f>IF(Input1!E112=Input2!E112, Input1!E112, "ERROR")</f>
        <v>0</v>
      </c>
      <c r="F112" s="3">
        <f>IF(Input1!F112=Input2!F112, Input1!F112, "ERROR")</f>
        <v>0</v>
      </c>
      <c r="G112" s="3">
        <f>IF(Input1!G112=Input2!G112, Input1!G112, "ERROR")</f>
        <v>0</v>
      </c>
      <c r="H112" s="3">
        <f>IF(Input1!H112=Input2!H112, Input1!H112, "ERROR")</f>
        <v>0</v>
      </c>
      <c r="I112" s="3">
        <f>IF(Input1!I112=Input2!I112, Input1!I112, "ERROR")</f>
        <v>0</v>
      </c>
      <c r="J112" s="3">
        <f>IF(Input1!J112=Input2!J112, Input1!J112, "ERROR")</f>
        <v>0</v>
      </c>
      <c r="K112" s="3">
        <f>IF(Input1!K112=Input2!K112, Input1!K112, "ERROR")</f>
        <v>0</v>
      </c>
      <c r="L112" s="3">
        <f>IF(Input1!L112=Input2!L112, Input1!L112, "ERROR")</f>
        <v>0</v>
      </c>
      <c r="M112" s="3">
        <f>IF(Input1!M112=Input2!M112, Input1!M112, "ERROR")</f>
        <v>0</v>
      </c>
      <c r="N112" s="3">
        <f>IF(Input1!N112=Input2!N112, Input1!N112, "ERROR")</f>
        <v>0</v>
      </c>
      <c r="O112" s="3">
        <f>IF(Input1!O112=Input2!O112, Input1!O112, "ERROR")</f>
        <v>0</v>
      </c>
    </row>
    <row r="113" spans="1:15" ht="12.5" x14ac:dyDescent="0.25">
      <c r="A113" s="3">
        <f>IF(Input1!A113=Input2!A113, Input1!A113, "ERROR")</f>
        <v>0</v>
      </c>
      <c r="B113" s="3">
        <f>IF(Input1!B113=Input2!B113, Input1!B113, "ERROR")</f>
        <v>0</v>
      </c>
      <c r="C113" s="3">
        <f>IF(Input1!C113=Input2!C113, Input1!C113, "ERROR")</f>
        <v>0</v>
      </c>
      <c r="D113" s="3">
        <f>IF(Input1!D113=Input2!D113, Input1!D113, "ERROR")</f>
        <v>0</v>
      </c>
      <c r="E113" s="3">
        <f>IF(Input1!E113=Input2!E113, Input1!E113, "ERROR")</f>
        <v>0</v>
      </c>
      <c r="F113" s="3">
        <f>IF(Input1!F113=Input2!F113, Input1!F113, "ERROR")</f>
        <v>0</v>
      </c>
      <c r="G113" s="3">
        <f>IF(Input1!G113=Input2!G113, Input1!G113, "ERROR")</f>
        <v>0</v>
      </c>
      <c r="H113" s="3">
        <f>IF(Input1!H113=Input2!H113, Input1!H113, "ERROR")</f>
        <v>0</v>
      </c>
      <c r="I113" s="3">
        <f>IF(Input1!I113=Input2!I113, Input1!I113, "ERROR")</f>
        <v>0</v>
      </c>
      <c r="J113" s="3">
        <f>IF(Input1!J113=Input2!J113, Input1!J113, "ERROR")</f>
        <v>0</v>
      </c>
      <c r="K113" s="3">
        <f>IF(Input1!K113=Input2!K113, Input1!K113, "ERROR")</f>
        <v>0</v>
      </c>
      <c r="L113" s="3">
        <f>IF(Input1!L113=Input2!L113, Input1!L113, "ERROR")</f>
        <v>0</v>
      </c>
      <c r="M113" s="3">
        <f>IF(Input1!M113=Input2!M113, Input1!M113, "ERROR")</f>
        <v>0</v>
      </c>
      <c r="N113" s="3">
        <f>IF(Input1!N113=Input2!N113, Input1!N113, "ERROR")</f>
        <v>0</v>
      </c>
      <c r="O113" s="3">
        <f>IF(Input1!O113=Input2!O113, Input1!O113, "ERROR")</f>
        <v>0</v>
      </c>
    </row>
    <row r="114" spans="1:15" ht="12.5" x14ac:dyDescent="0.25">
      <c r="A114" s="3">
        <f>IF(Input1!A114=Input2!A114, Input1!A114, "ERROR")</f>
        <v>0</v>
      </c>
      <c r="B114" s="3">
        <f>IF(Input1!B114=Input2!B114, Input1!B114, "ERROR")</f>
        <v>0</v>
      </c>
      <c r="C114" s="3">
        <f>IF(Input1!C114=Input2!C114, Input1!C114, "ERROR")</f>
        <v>0</v>
      </c>
      <c r="D114" s="3">
        <f>IF(Input1!D114=Input2!D114, Input1!D114, "ERROR")</f>
        <v>0</v>
      </c>
      <c r="E114" s="3">
        <f>IF(Input1!E114=Input2!E114, Input1!E114, "ERROR")</f>
        <v>0</v>
      </c>
      <c r="F114" s="3">
        <f>IF(Input1!F114=Input2!F114, Input1!F114, "ERROR")</f>
        <v>0</v>
      </c>
      <c r="G114" s="3">
        <f>IF(Input1!G114=Input2!G114, Input1!G114, "ERROR")</f>
        <v>0</v>
      </c>
      <c r="H114" s="3">
        <f>IF(Input1!H114=Input2!H114, Input1!H114, "ERROR")</f>
        <v>0</v>
      </c>
      <c r="I114" s="3">
        <f>IF(Input1!I114=Input2!I114, Input1!I114, "ERROR")</f>
        <v>0</v>
      </c>
      <c r="J114" s="3">
        <f>IF(Input1!J114=Input2!J114, Input1!J114, "ERROR")</f>
        <v>0</v>
      </c>
      <c r="K114" s="3">
        <f>IF(Input1!K114=Input2!K114, Input1!K114, "ERROR")</f>
        <v>0</v>
      </c>
      <c r="L114" s="3">
        <f>IF(Input1!L114=Input2!L114, Input1!L114, "ERROR")</f>
        <v>0</v>
      </c>
      <c r="M114" s="3">
        <f>IF(Input1!M114=Input2!M114, Input1!M114, "ERROR")</f>
        <v>0</v>
      </c>
      <c r="N114" s="3">
        <f>IF(Input1!N114=Input2!N114, Input1!N114, "ERROR")</f>
        <v>0</v>
      </c>
      <c r="O114" s="3">
        <f>IF(Input1!O114=Input2!O114, Input1!O114, "ERROR")</f>
        <v>0</v>
      </c>
    </row>
    <row r="115" spans="1:15" ht="12.5" x14ac:dyDescent="0.25">
      <c r="A115" s="3">
        <f>IF(Input1!A115=Input2!A115, Input1!A115, "ERROR")</f>
        <v>0</v>
      </c>
      <c r="B115" s="3">
        <f>IF(Input1!B115=Input2!B115, Input1!B115, "ERROR")</f>
        <v>0</v>
      </c>
      <c r="C115" s="3">
        <f>IF(Input1!C115=Input2!C115, Input1!C115, "ERROR")</f>
        <v>0</v>
      </c>
      <c r="D115" s="3">
        <f>IF(Input1!D115=Input2!D115, Input1!D115, "ERROR")</f>
        <v>0</v>
      </c>
      <c r="E115" s="3">
        <f>IF(Input1!E115=Input2!E115, Input1!E115, "ERROR")</f>
        <v>0</v>
      </c>
      <c r="F115" s="3">
        <f>IF(Input1!F115=Input2!F115, Input1!F115, "ERROR")</f>
        <v>0</v>
      </c>
      <c r="G115" s="3">
        <f>IF(Input1!G115=Input2!G115, Input1!G115, "ERROR")</f>
        <v>0</v>
      </c>
      <c r="H115" s="3">
        <f>IF(Input1!H115=Input2!H115, Input1!H115, "ERROR")</f>
        <v>0</v>
      </c>
      <c r="I115" s="3">
        <f>IF(Input1!I115=Input2!I115, Input1!I115, "ERROR")</f>
        <v>0</v>
      </c>
      <c r="J115" s="3">
        <f>IF(Input1!J115=Input2!J115, Input1!J115, "ERROR")</f>
        <v>0</v>
      </c>
      <c r="K115" s="3">
        <f>IF(Input1!K115=Input2!K115, Input1!K115, "ERROR")</f>
        <v>0</v>
      </c>
      <c r="L115" s="3">
        <f>IF(Input1!L115=Input2!L115, Input1!L115, "ERROR")</f>
        <v>0</v>
      </c>
      <c r="M115" s="3">
        <f>IF(Input1!M115=Input2!M115, Input1!M115, "ERROR")</f>
        <v>0</v>
      </c>
      <c r="N115" s="3">
        <f>IF(Input1!N115=Input2!N115, Input1!N115, "ERROR")</f>
        <v>0</v>
      </c>
      <c r="O115" s="3">
        <f>IF(Input1!O115=Input2!O115, Input1!O115, "ERROR")</f>
        <v>0</v>
      </c>
    </row>
    <row r="116" spans="1:15" ht="12.5" x14ac:dyDescent="0.25">
      <c r="A116" s="3">
        <f>IF(Input1!A116=Input2!A116, Input1!A116, "ERROR")</f>
        <v>0</v>
      </c>
      <c r="B116" s="3">
        <f>IF(Input1!B116=Input2!B116, Input1!B116, "ERROR")</f>
        <v>0</v>
      </c>
      <c r="C116" s="3">
        <f>IF(Input1!C116=Input2!C116, Input1!C116, "ERROR")</f>
        <v>0</v>
      </c>
      <c r="D116" s="3">
        <f>IF(Input1!D116=Input2!D116, Input1!D116, "ERROR")</f>
        <v>0</v>
      </c>
      <c r="E116" s="3">
        <f>IF(Input1!E116=Input2!E116, Input1!E116, "ERROR")</f>
        <v>0</v>
      </c>
      <c r="F116" s="3">
        <f>IF(Input1!F116=Input2!F116, Input1!F116, "ERROR")</f>
        <v>0</v>
      </c>
      <c r="G116" s="3">
        <f>IF(Input1!G116=Input2!G116, Input1!G116, "ERROR")</f>
        <v>0</v>
      </c>
      <c r="H116" s="3">
        <f>IF(Input1!H116=Input2!H116, Input1!H116, "ERROR")</f>
        <v>0</v>
      </c>
      <c r="I116" s="3">
        <f>IF(Input1!I116=Input2!I116, Input1!I116, "ERROR")</f>
        <v>0</v>
      </c>
      <c r="J116" s="3">
        <f>IF(Input1!J116=Input2!J116, Input1!J116, "ERROR")</f>
        <v>0</v>
      </c>
      <c r="K116" s="3">
        <f>IF(Input1!K116=Input2!K116, Input1!K116, "ERROR")</f>
        <v>0</v>
      </c>
      <c r="L116" s="3">
        <f>IF(Input1!L116=Input2!L116, Input1!L116, "ERROR")</f>
        <v>0</v>
      </c>
      <c r="M116" s="3">
        <f>IF(Input1!M116=Input2!M116, Input1!M116, "ERROR")</f>
        <v>0</v>
      </c>
      <c r="N116" s="3">
        <f>IF(Input1!N116=Input2!N116, Input1!N116, "ERROR")</f>
        <v>0</v>
      </c>
      <c r="O116" s="3">
        <f>IF(Input1!O116=Input2!O116, Input1!O116, "ERROR")</f>
        <v>0</v>
      </c>
    </row>
    <row r="117" spans="1:15" ht="12.5" x14ac:dyDescent="0.25">
      <c r="A117" s="3">
        <f>IF(Input1!A117=Input2!A117, Input1!A117, "ERROR")</f>
        <v>0</v>
      </c>
      <c r="B117" s="3">
        <f>IF(Input1!B117=Input2!B117, Input1!B117, "ERROR")</f>
        <v>0</v>
      </c>
      <c r="C117" s="3">
        <f>IF(Input1!C117=Input2!C117, Input1!C117, "ERROR")</f>
        <v>0</v>
      </c>
      <c r="D117" s="3">
        <f>IF(Input1!D117=Input2!D117, Input1!D117, "ERROR")</f>
        <v>0</v>
      </c>
      <c r="E117" s="3">
        <f>IF(Input1!E117=Input2!E117, Input1!E117, "ERROR")</f>
        <v>0</v>
      </c>
      <c r="F117" s="3">
        <f>IF(Input1!F117=Input2!F117, Input1!F117, "ERROR")</f>
        <v>0</v>
      </c>
      <c r="G117" s="3">
        <f>IF(Input1!G117=Input2!G117, Input1!G117, "ERROR")</f>
        <v>0</v>
      </c>
      <c r="H117" s="3">
        <f>IF(Input1!H117=Input2!H117, Input1!H117, "ERROR")</f>
        <v>0</v>
      </c>
      <c r="I117" s="3">
        <f>IF(Input1!I117=Input2!I117, Input1!I117, "ERROR")</f>
        <v>0</v>
      </c>
      <c r="J117" s="3">
        <f>IF(Input1!J117=Input2!J117, Input1!J117, "ERROR")</f>
        <v>0</v>
      </c>
      <c r="K117" s="3">
        <f>IF(Input1!K117=Input2!K117, Input1!K117, "ERROR")</f>
        <v>0</v>
      </c>
      <c r="L117" s="3">
        <f>IF(Input1!L117=Input2!L117, Input1!L117, "ERROR")</f>
        <v>0</v>
      </c>
      <c r="M117" s="3">
        <f>IF(Input1!M117=Input2!M117, Input1!M117, "ERROR")</f>
        <v>0</v>
      </c>
      <c r="N117" s="3">
        <f>IF(Input1!N117=Input2!N117, Input1!N117, "ERROR")</f>
        <v>0</v>
      </c>
      <c r="O117" s="3">
        <f>IF(Input1!O117=Input2!O117, Input1!O117, "ERROR")</f>
        <v>0</v>
      </c>
    </row>
    <row r="118" spans="1:15" ht="12.5" x14ac:dyDescent="0.25">
      <c r="A118" s="3">
        <f>IF(Input1!A118=Input2!A118, Input1!A118, "ERROR")</f>
        <v>0</v>
      </c>
      <c r="B118" s="3">
        <f>IF(Input1!B118=Input2!B118, Input1!B118, "ERROR")</f>
        <v>0</v>
      </c>
      <c r="C118" s="3">
        <f>IF(Input1!C118=Input2!C118, Input1!C118, "ERROR")</f>
        <v>0</v>
      </c>
      <c r="D118" s="3">
        <f>IF(Input1!D118=Input2!D118, Input1!D118, "ERROR")</f>
        <v>0</v>
      </c>
      <c r="E118" s="3">
        <f>IF(Input1!E118=Input2!E118, Input1!E118, "ERROR")</f>
        <v>0</v>
      </c>
      <c r="F118" s="3">
        <f>IF(Input1!F118=Input2!F118, Input1!F118, "ERROR")</f>
        <v>0</v>
      </c>
      <c r="G118" s="3">
        <f>IF(Input1!G118=Input2!G118, Input1!G118, "ERROR")</f>
        <v>0</v>
      </c>
      <c r="H118" s="3">
        <f>IF(Input1!H118=Input2!H118, Input1!H118, "ERROR")</f>
        <v>0</v>
      </c>
      <c r="I118" s="3">
        <f>IF(Input1!I118=Input2!I118, Input1!I118, "ERROR")</f>
        <v>0</v>
      </c>
      <c r="J118" s="3">
        <f>IF(Input1!J118=Input2!J118, Input1!J118, "ERROR")</f>
        <v>0</v>
      </c>
      <c r="K118" s="3">
        <f>IF(Input1!K118=Input2!K118, Input1!K118, "ERROR")</f>
        <v>0</v>
      </c>
      <c r="L118" s="3">
        <f>IF(Input1!L118=Input2!L118, Input1!L118, "ERROR")</f>
        <v>0</v>
      </c>
      <c r="M118" s="3">
        <f>IF(Input1!M118=Input2!M118, Input1!M118, "ERROR")</f>
        <v>0</v>
      </c>
      <c r="N118" s="3">
        <f>IF(Input1!N118=Input2!N118, Input1!N118, "ERROR")</f>
        <v>0</v>
      </c>
      <c r="O118" s="3">
        <f>IF(Input1!O118=Input2!O118, Input1!O118, "ERROR")</f>
        <v>0</v>
      </c>
    </row>
    <row r="119" spans="1:15" ht="12.5" x14ac:dyDescent="0.25">
      <c r="A119" s="3">
        <f>IF(Input1!A119=Input2!A119, Input1!A119, "ERROR")</f>
        <v>0</v>
      </c>
      <c r="B119" s="3">
        <f>IF(Input1!B119=Input2!B119, Input1!B119, "ERROR")</f>
        <v>0</v>
      </c>
      <c r="C119" s="3">
        <f>IF(Input1!C119=Input2!C119, Input1!C119, "ERROR")</f>
        <v>0</v>
      </c>
      <c r="D119" s="3">
        <f>IF(Input1!D119=Input2!D119, Input1!D119, "ERROR")</f>
        <v>0</v>
      </c>
      <c r="E119" s="3">
        <f>IF(Input1!E119=Input2!E119, Input1!E119, "ERROR")</f>
        <v>0</v>
      </c>
      <c r="F119" s="3">
        <f>IF(Input1!F119=Input2!F119, Input1!F119, "ERROR")</f>
        <v>0</v>
      </c>
      <c r="G119" s="3">
        <f>IF(Input1!G119=Input2!G119, Input1!G119, "ERROR")</f>
        <v>0</v>
      </c>
      <c r="H119" s="3">
        <f>IF(Input1!H119=Input2!H119, Input1!H119, "ERROR")</f>
        <v>0</v>
      </c>
      <c r="I119" s="3">
        <f>IF(Input1!I119=Input2!I119, Input1!I119, "ERROR")</f>
        <v>0</v>
      </c>
      <c r="J119" s="3">
        <f>IF(Input1!J119=Input2!J119, Input1!J119, "ERROR")</f>
        <v>0</v>
      </c>
      <c r="K119" s="3">
        <f>IF(Input1!K119=Input2!K119, Input1!K119, "ERROR")</f>
        <v>0</v>
      </c>
      <c r="L119" s="3">
        <f>IF(Input1!L119=Input2!L119, Input1!L119, "ERROR")</f>
        <v>0</v>
      </c>
      <c r="M119" s="3">
        <f>IF(Input1!M119=Input2!M119, Input1!M119, "ERROR")</f>
        <v>0</v>
      </c>
      <c r="N119" s="3">
        <f>IF(Input1!N119=Input2!N119, Input1!N119, "ERROR")</f>
        <v>0</v>
      </c>
      <c r="O119" s="3">
        <f>IF(Input1!O119=Input2!O119, Input1!O119, "ERROR")</f>
        <v>0</v>
      </c>
    </row>
    <row r="120" spans="1:15" ht="12.5" x14ac:dyDescent="0.25">
      <c r="A120" s="3">
        <f>IF(Input1!A120=Input2!A120, Input1!A120, "ERROR")</f>
        <v>0</v>
      </c>
      <c r="B120" s="3">
        <f>IF(Input1!B120=Input2!B120, Input1!B120, "ERROR")</f>
        <v>0</v>
      </c>
      <c r="C120" s="3">
        <f>IF(Input1!C120=Input2!C120, Input1!C120, "ERROR")</f>
        <v>0</v>
      </c>
      <c r="D120" s="3">
        <f>IF(Input1!D120=Input2!D120, Input1!D120, "ERROR")</f>
        <v>0</v>
      </c>
      <c r="E120" s="3">
        <f>IF(Input1!E120=Input2!E120, Input1!E120, "ERROR")</f>
        <v>0</v>
      </c>
      <c r="F120" s="3">
        <f>IF(Input1!F120=Input2!F120, Input1!F120, "ERROR")</f>
        <v>0</v>
      </c>
      <c r="G120" s="3">
        <f>IF(Input1!G120=Input2!G120, Input1!G120, "ERROR")</f>
        <v>0</v>
      </c>
      <c r="H120" s="3">
        <f>IF(Input1!H120=Input2!H120, Input1!H120, "ERROR")</f>
        <v>0</v>
      </c>
      <c r="I120" s="3">
        <f>IF(Input1!I120=Input2!I120, Input1!I120, "ERROR")</f>
        <v>0</v>
      </c>
      <c r="J120" s="3">
        <f>IF(Input1!J120=Input2!J120, Input1!J120, "ERROR")</f>
        <v>0</v>
      </c>
      <c r="K120" s="3">
        <f>IF(Input1!K120=Input2!K120, Input1!K120, "ERROR")</f>
        <v>0</v>
      </c>
      <c r="L120" s="3">
        <f>IF(Input1!L120=Input2!L120, Input1!L120, "ERROR")</f>
        <v>0</v>
      </c>
      <c r="M120" s="3">
        <f>IF(Input1!M120=Input2!M120, Input1!M120, "ERROR")</f>
        <v>0</v>
      </c>
      <c r="N120" s="3">
        <f>IF(Input1!N120=Input2!N120, Input1!N120, "ERROR")</f>
        <v>0</v>
      </c>
      <c r="O120" s="3">
        <f>IF(Input1!O120=Input2!O120, Input1!O120, "ERROR")</f>
        <v>0</v>
      </c>
    </row>
    <row r="121" spans="1:15" ht="12.5" x14ac:dyDescent="0.25">
      <c r="A121" s="3">
        <f>IF(Input1!A121=Input2!A121, Input1!A121, "ERROR")</f>
        <v>0</v>
      </c>
      <c r="B121" s="3">
        <f>IF(Input1!B121=Input2!B121, Input1!B121, "ERROR")</f>
        <v>0</v>
      </c>
      <c r="C121" s="3">
        <f>IF(Input1!C121=Input2!C121, Input1!C121, "ERROR")</f>
        <v>0</v>
      </c>
      <c r="D121" s="3">
        <f>IF(Input1!D121=Input2!D121, Input1!D121, "ERROR")</f>
        <v>0</v>
      </c>
      <c r="E121" s="3">
        <f>IF(Input1!E121=Input2!E121, Input1!E121, "ERROR")</f>
        <v>0</v>
      </c>
      <c r="F121" s="3">
        <f>IF(Input1!F121=Input2!F121, Input1!F121, "ERROR")</f>
        <v>0</v>
      </c>
      <c r="G121" s="3">
        <f>IF(Input1!G121=Input2!G121, Input1!G121, "ERROR")</f>
        <v>0</v>
      </c>
      <c r="H121" s="3">
        <f>IF(Input1!H121=Input2!H121, Input1!H121, "ERROR")</f>
        <v>0</v>
      </c>
      <c r="I121" s="3">
        <f>IF(Input1!I121=Input2!I121, Input1!I121, "ERROR")</f>
        <v>0</v>
      </c>
      <c r="J121" s="3">
        <f>IF(Input1!J121=Input2!J121, Input1!J121, "ERROR")</f>
        <v>0</v>
      </c>
      <c r="K121" s="3">
        <f>IF(Input1!K121=Input2!K121, Input1!K121, "ERROR")</f>
        <v>0</v>
      </c>
      <c r="L121" s="3">
        <f>IF(Input1!L121=Input2!L121, Input1!L121, "ERROR")</f>
        <v>0</v>
      </c>
      <c r="M121" s="3">
        <f>IF(Input1!M121=Input2!M121, Input1!M121, "ERROR")</f>
        <v>0</v>
      </c>
      <c r="N121" s="3">
        <f>IF(Input1!N121=Input2!N121, Input1!N121, "ERROR")</f>
        <v>0</v>
      </c>
      <c r="O121" s="3">
        <f>IF(Input1!O121=Input2!O121, Input1!O121, "ERROR")</f>
        <v>0</v>
      </c>
    </row>
    <row r="122" spans="1:15" ht="12.5" x14ac:dyDescent="0.25">
      <c r="A122" s="3">
        <f>IF(Input1!A122=Input2!A122, Input1!A122, "ERROR")</f>
        <v>0</v>
      </c>
      <c r="B122" s="3">
        <f>IF(Input1!B122=Input2!B122, Input1!B122, "ERROR")</f>
        <v>0</v>
      </c>
      <c r="C122" s="3">
        <f>IF(Input1!C122=Input2!C122, Input1!C122, "ERROR")</f>
        <v>0</v>
      </c>
      <c r="D122" s="3">
        <f>IF(Input1!D122=Input2!D122, Input1!D122, "ERROR")</f>
        <v>0</v>
      </c>
      <c r="E122" s="3">
        <f>IF(Input1!E122=Input2!E122, Input1!E122, "ERROR")</f>
        <v>0</v>
      </c>
      <c r="F122" s="3">
        <f>IF(Input1!F122=Input2!F122, Input1!F122, "ERROR")</f>
        <v>0</v>
      </c>
      <c r="G122" s="3">
        <f>IF(Input1!G122=Input2!G122, Input1!G122, "ERROR")</f>
        <v>0</v>
      </c>
      <c r="H122" s="3">
        <f>IF(Input1!H122=Input2!H122, Input1!H122, "ERROR")</f>
        <v>0</v>
      </c>
      <c r="I122" s="3">
        <f>IF(Input1!I122=Input2!I122, Input1!I122, "ERROR")</f>
        <v>0</v>
      </c>
      <c r="J122" s="3">
        <f>IF(Input1!J122=Input2!J122, Input1!J122, "ERROR")</f>
        <v>0</v>
      </c>
      <c r="K122" s="3">
        <f>IF(Input1!K122=Input2!K122, Input1!K122, "ERROR")</f>
        <v>0</v>
      </c>
      <c r="L122" s="3">
        <f>IF(Input1!L122=Input2!L122, Input1!L122, "ERROR")</f>
        <v>0</v>
      </c>
      <c r="M122" s="3">
        <f>IF(Input1!M122=Input2!M122, Input1!M122, "ERROR")</f>
        <v>0</v>
      </c>
      <c r="N122" s="3">
        <f>IF(Input1!N122=Input2!N122, Input1!N122, "ERROR")</f>
        <v>0</v>
      </c>
      <c r="O122" s="3">
        <f>IF(Input1!O122=Input2!O122, Input1!O122, "ERROR")</f>
        <v>0</v>
      </c>
    </row>
    <row r="123" spans="1:15" ht="12.5" x14ac:dyDescent="0.25">
      <c r="A123" s="3">
        <f>IF(Input1!A123=Input2!A123, Input1!A123, "ERROR")</f>
        <v>0</v>
      </c>
      <c r="B123" s="3">
        <f>IF(Input1!B123=Input2!B123, Input1!B123, "ERROR")</f>
        <v>0</v>
      </c>
      <c r="C123" s="3">
        <f>IF(Input1!C123=Input2!C123, Input1!C123, "ERROR")</f>
        <v>0</v>
      </c>
      <c r="D123" s="3">
        <f>IF(Input1!D123=Input2!D123, Input1!D123, "ERROR")</f>
        <v>0</v>
      </c>
      <c r="E123" s="3">
        <f>IF(Input1!E123=Input2!E123, Input1!E123, "ERROR")</f>
        <v>0</v>
      </c>
      <c r="F123" s="3">
        <f>IF(Input1!F123=Input2!F123, Input1!F123, "ERROR")</f>
        <v>0</v>
      </c>
      <c r="G123" s="3">
        <f>IF(Input1!G123=Input2!G123, Input1!G123, "ERROR")</f>
        <v>0</v>
      </c>
      <c r="H123" s="3">
        <f>IF(Input1!H123=Input2!H123, Input1!H123, "ERROR")</f>
        <v>0</v>
      </c>
      <c r="I123" s="3">
        <f>IF(Input1!I123=Input2!I123, Input1!I123, "ERROR")</f>
        <v>0</v>
      </c>
      <c r="J123" s="3">
        <f>IF(Input1!J123=Input2!J123, Input1!J123, "ERROR")</f>
        <v>0</v>
      </c>
      <c r="K123" s="3">
        <f>IF(Input1!K123=Input2!K123, Input1!K123, "ERROR")</f>
        <v>0</v>
      </c>
      <c r="L123" s="3">
        <f>IF(Input1!L123=Input2!L123, Input1!L123, "ERROR")</f>
        <v>0</v>
      </c>
      <c r="M123" s="3">
        <f>IF(Input1!M123=Input2!M123, Input1!M123, "ERROR")</f>
        <v>0</v>
      </c>
      <c r="N123" s="3">
        <f>IF(Input1!N123=Input2!N123, Input1!N123, "ERROR")</f>
        <v>0</v>
      </c>
      <c r="O123" s="3">
        <f>IF(Input1!O123=Input2!O123, Input1!O123, "ERROR")</f>
        <v>0</v>
      </c>
    </row>
    <row r="124" spans="1:15" ht="12.5" x14ac:dyDescent="0.25">
      <c r="A124" s="3">
        <f>IF(Input1!A124=Input2!A124, Input1!A124, "ERROR")</f>
        <v>0</v>
      </c>
      <c r="B124" s="3">
        <f>IF(Input1!B124=Input2!B124, Input1!B124, "ERROR")</f>
        <v>0</v>
      </c>
      <c r="C124" s="3">
        <f>IF(Input1!C124=Input2!C124, Input1!C124, "ERROR")</f>
        <v>0</v>
      </c>
      <c r="D124" s="3">
        <f>IF(Input1!D124=Input2!D124, Input1!D124, "ERROR")</f>
        <v>0</v>
      </c>
      <c r="E124" s="3">
        <f>IF(Input1!E124=Input2!E124, Input1!E124, "ERROR")</f>
        <v>0</v>
      </c>
      <c r="F124" s="3">
        <f>IF(Input1!F124=Input2!F124, Input1!F124, "ERROR")</f>
        <v>0</v>
      </c>
      <c r="G124" s="3">
        <f>IF(Input1!G124=Input2!G124, Input1!G124, "ERROR")</f>
        <v>0</v>
      </c>
      <c r="H124" s="3">
        <f>IF(Input1!H124=Input2!H124, Input1!H124, "ERROR")</f>
        <v>0</v>
      </c>
      <c r="I124" s="3">
        <f>IF(Input1!I124=Input2!I124, Input1!I124, "ERROR")</f>
        <v>0</v>
      </c>
      <c r="J124" s="3">
        <f>IF(Input1!J124=Input2!J124, Input1!J124, "ERROR")</f>
        <v>0</v>
      </c>
      <c r="K124" s="3">
        <f>IF(Input1!K124=Input2!K124, Input1!K124, "ERROR")</f>
        <v>0</v>
      </c>
      <c r="L124" s="3">
        <f>IF(Input1!L124=Input2!L124, Input1!L124, "ERROR")</f>
        <v>0</v>
      </c>
      <c r="M124" s="3">
        <f>IF(Input1!M124=Input2!M124, Input1!M124, "ERROR")</f>
        <v>0</v>
      </c>
      <c r="N124" s="3">
        <f>IF(Input1!N124=Input2!N124, Input1!N124, "ERROR")</f>
        <v>0</v>
      </c>
      <c r="O124" s="3">
        <f>IF(Input1!O124=Input2!O124, Input1!O124, "ERROR")</f>
        <v>0</v>
      </c>
    </row>
    <row r="125" spans="1:15" ht="12.5" x14ac:dyDescent="0.25">
      <c r="A125" s="3">
        <f>IF(Input1!A125=Input2!A125, Input1!A125, "ERROR")</f>
        <v>0</v>
      </c>
      <c r="B125" s="3">
        <f>IF(Input1!B125=Input2!B125, Input1!B125, "ERROR")</f>
        <v>0</v>
      </c>
      <c r="C125" s="3">
        <f>IF(Input1!C125=Input2!C125, Input1!C125, "ERROR")</f>
        <v>0</v>
      </c>
      <c r="D125" s="3">
        <f>IF(Input1!D125=Input2!D125, Input1!D125, "ERROR")</f>
        <v>0</v>
      </c>
      <c r="E125" s="3">
        <f>IF(Input1!E125=Input2!E125, Input1!E125, "ERROR")</f>
        <v>0</v>
      </c>
      <c r="F125" s="3">
        <f>IF(Input1!F125=Input2!F125, Input1!F125, "ERROR")</f>
        <v>0</v>
      </c>
      <c r="G125" s="3">
        <f>IF(Input1!G125=Input2!G125, Input1!G125, "ERROR")</f>
        <v>0</v>
      </c>
      <c r="H125" s="3">
        <f>IF(Input1!H125=Input2!H125, Input1!H125, "ERROR")</f>
        <v>0</v>
      </c>
      <c r="I125" s="3">
        <f>IF(Input1!I125=Input2!I125, Input1!I125, "ERROR")</f>
        <v>0</v>
      </c>
      <c r="J125" s="3">
        <f>IF(Input1!J125=Input2!J125, Input1!J125, "ERROR")</f>
        <v>0</v>
      </c>
      <c r="K125" s="3">
        <f>IF(Input1!K125=Input2!K125, Input1!K125, "ERROR")</f>
        <v>0</v>
      </c>
      <c r="L125" s="3">
        <f>IF(Input1!L125=Input2!L125, Input1!L125, "ERROR")</f>
        <v>0</v>
      </c>
      <c r="M125" s="3">
        <f>IF(Input1!M125=Input2!M125, Input1!M125, "ERROR")</f>
        <v>0</v>
      </c>
      <c r="N125" s="3">
        <f>IF(Input1!N125=Input2!N125, Input1!N125, "ERROR")</f>
        <v>0</v>
      </c>
      <c r="O125" s="3">
        <f>IF(Input1!O125=Input2!O125, Input1!O125, "ERROR")</f>
        <v>0</v>
      </c>
    </row>
    <row r="126" spans="1:15" ht="12.5" x14ac:dyDescent="0.25">
      <c r="A126" s="3">
        <f>IF(Input1!A126=Input2!A126, Input1!A126, "ERROR")</f>
        <v>0</v>
      </c>
      <c r="B126" s="3">
        <f>IF(Input1!B126=Input2!B126, Input1!B126, "ERROR")</f>
        <v>0</v>
      </c>
      <c r="C126" s="3">
        <f>IF(Input1!C126=Input2!C126, Input1!C126, "ERROR")</f>
        <v>0</v>
      </c>
      <c r="D126" s="3">
        <f>IF(Input1!D126=Input2!D126, Input1!D126, "ERROR")</f>
        <v>0</v>
      </c>
      <c r="E126" s="3">
        <f>IF(Input1!E126=Input2!E126, Input1!E126, "ERROR")</f>
        <v>0</v>
      </c>
      <c r="F126" s="3">
        <f>IF(Input1!F126=Input2!F126, Input1!F126, "ERROR")</f>
        <v>0</v>
      </c>
      <c r="G126" s="3">
        <f>IF(Input1!G126=Input2!G126, Input1!G126, "ERROR")</f>
        <v>0</v>
      </c>
      <c r="H126" s="3">
        <f>IF(Input1!H126=Input2!H126, Input1!H126, "ERROR")</f>
        <v>0</v>
      </c>
      <c r="I126" s="3">
        <f>IF(Input1!I126=Input2!I126, Input1!I126, "ERROR")</f>
        <v>0</v>
      </c>
      <c r="J126" s="3">
        <f>IF(Input1!J126=Input2!J126, Input1!J126, "ERROR")</f>
        <v>0</v>
      </c>
      <c r="K126" s="3">
        <f>IF(Input1!K126=Input2!K126, Input1!K126, "ERROR")</f>
        <v>0</v>
      </c>
      <c r="L126" s="3">
        <f>IF(Input1!L126=Input2!L126, Input1!L126, "ERROR")</f>
        <v>0</v>
      </c>
      <c r="M126" s="3">
        <f>IF(Input1!M126=Input2!M126, Input1!M126, "ERROR")</f>
        <v>0</v>
      </c>
      <c r="N126" s="3">
        <f>IF(Input1!N126=Input2!N126, Input1!N126, "ERROR")</f>
        <v>0</v>
      </c>
      <c r="O126" s="3">
        <f>IF(Input1!O126=Input2!O126, Input1!O126, "ERROR")</f>
        <v>0</v>
      </c>
    </row>
    <row r="127" spans="1:15" ht="12.5" x14ac:dyDescent="0.25">
      <c r="A127" s="3">
        <f>IF(Input1!A127=Input2!A127, Input1!A127, "ERROR")</f>
        <v>0</v>
      </c>
      <c r="B127" s="3">
        <f>IF(Input1!B127=Input2!B127, Input1!B127, "ERROR")</f>
        <v>0</v>
      </c>
      <c r="C127" s="3">
        <f>IF(Input1!C127=Input2!C127, Input1!C127, "ERROR")</f>
        <v>0</v>
      </c>
      <c r="D127" s="3">
        <f>IF(Input1!D127=Input2!D127, Input1!D127, "ERROR")</f>
        <v>0</v>
      </c>
      <c r="E127" s="3">
        <f>IF(Input1!E127=Input2!E127, Input1!E127, "ERROR")</f>
        <v>0</v>
      </c>
      <c r="F127" s="3">
        <f>IF(Input1!F127=Input2!F127, Input1!F127, "ERROR")</f>
        <v>0</v>
      </c>
      <c r="G127" s="3">
        <f>IF(Input1!G127=Input2!G127, Input1!G127, "ERROR")</f>
        <v>0</v>
      </c>
      <c r="H127" s="3">
        <f>IF(Input1!H127=Input2!H127, Input1!H127, "ERROR")</f>
        <v>0</v>
      </c>
      <c r="I127" s="3">
        <f>IF(Input1!I127=Input2!I127, Input1!I127, "ERROR")</f>
        <v>0</v>
      </c>
      <c r="J127" s="3">
        <f>IF(Input1!J127=Input2!J127, Input1!J127, "ERROR")</f>
        <v>0</v>
      </c>
      <c r="K127" s="3">
        <f>IF(Input1!K127=Input2!K127, Input1!K127, "ERROR")</f>
        <v>0</v>
      </c>
      <c r="L127" s="3">
        <f>IF(Input1!L127=Input2!L127, Input1!L127, "ERROR")</f>
        <v>0</v>
      </c>
      <c r="M127" s="3">
        <f>IF(Input1!M127=Input2!M127, Input1!M127, "ERROR")</f>
        <v>0</v>
      </c>
      <c r="N127" s="3">
        <f>IF(Input1!N127=Input2!N127, Input1!N127, "ERROR")</f>
        <v>0</v>
      </c>
      <c r="O127" s="3">
        <f>IF(Input1!O127=Input2!O127, Input1!O127, "ERROR")</f>
        <v>0</v>
      </c>
    </row>
    <row r="128" spans="1:15" ht="12.5" x14ac:dyDescent="0.25">
      <c r="A128" s="3">
        <f>IF(Input1!A128=Input2!A128, Input1!A128, "ERROR")</f>
        <v>0</v>
      </c>
      <c r="B128" s="3">
        <f>IF(Input1!B128=Input2!B128, Input1!B128, "ERROR")</f>
        <v>0</v>
      </c>
      <c r="C128" s="3">
        <f>IF(Input1!C128=Input2!C128, Input1!C128, "ERROR")</f>
        <v>0</v>
      </c>
      <c r="D128" s="3">
        <f>IF(Input1!D128=Input2!D128, Input1!D128, "ERROR")</f>
        <v>0</v>
      </c>
      <c r="E128" s="3">
        <f>IF(Input1!E128=Input2!E128, Input1!E128, "ERROR")</f>
        <v>0</v>
      </c>
      <c r="F128" s="3">
        <f>IF(Input1!F128=Input2!F128, Input1!F128, "ERROR")</f>
        <v>0</v>
      </c>
      <c r="G128" s="3">
        <f>IF(Input1!G128=Input2!G128, Input1!G128, "ERROR")</f>
        <v>0</v>
      </c>
      <c r="H128" s="3">
        <f>IF(Input1!H128=Input2!H128, Input1!H128, "ERROR")</f>
        <v>0</v>
      </c>
      <c r="I128" s="3">
        <f>IF(Input1!I128=Input2!I128, Input1!I128, "ERROR")</f>
        <v>0</v>
      </c>
      <c r="J128" s="3">
        <f>IF(Input1!J128=Input2!J128, Input1!J128, "ERROR")</f>
        <v>0</v>
      </c>
      <c r="K128" s="3">
        <f>IF(Input1!K128=Input2!K128, Input1!K128, "ERROR")</f>
        <v>0</v>
      </c>
      <c r="L128" s="3">
        <f>IF(Input1!L128=Input2!L128, Input1!L128, "ERROR")</f>
        <v>0</v>
      </c>
      <c r="M128" s="3">
        <f>IF(Input1!M128=Input2!M128, Input1!M128, "ERROR")</f>
        <v>0</v>
      </c>
      <c r="N128" s="3">
        <f>IF(Input1!N128=Input2!N128, Input1!N128, "ERROR")</f>
        <v>0</v>
      </c>
      <c r="O128" s="3">
        <f>IF(Input1!O128=Input2!O128, Input1!O128, "ERROR")</f>
        <v>0</v>
      </c>
    </row>
    <row r="129" spans="1:15" ht="12.5" x14ac:dyDescent="0.25">
      <c r="A129" s="3">
        <f>IF(Input1!A129=Input2!A129, Input1!A129, "ERROR")</f>
        <v>0</v>
      </c>
      <c r="B129" s="3">
        <f>IF(Input1!B129=Input2!B129, Input1!B129, "ERROR")</f>
        <v>0</v>
      </c>
      <c r="C129" s="3">
        <f>IF(Input1!C129=Input2!C129, Input1!C129, "ERROR")</f>
        <v>0</v>
      </c>
      <c r="D129" s="3">
        <f>IF(Input1!D129=Input2!D129, Input1!D129, "ERROR")</f>
        <v>0</v>
      </c>
      <c r="E129" s="3">
        <f>IF(Input1!E129=Input2!E129, Input1!E129, "ERROR")</f>
        <v>0</v>
      </c>
      <c r="F129" s="3">
        <f>IF(Input1!F129=Input2!F129, Input1!F129, "ERROR")</f>
        <v>0</v>
      </c>
      <c r="G129" s="3">
        <f>IF(Input1!G129=Input2!G129, Input1!G129, "ERROR")</f>
        <v>0</v>
      </c>
      <c r="H129" s="3">
        <f>IF(Input1!H129=Input2!H129, Input1!H129, "ERROR")</f>
        <v>0</v>
      </c>
      <c r="I129" s="3">
        <f>IF(Input1!I129=Input2!I129, Input1!I129, "ERROR")</f>
        <v>0</v>
      </c>
      <c r="J129" s="3">
        <f>IF(Input1!J129=Input2!J129, Input1!J129, "ERROR")</f>
        <v>0</v>
      </c>
      <c r="K129" s="3">
        <f>IF(Input1!K129=Input2!K129, Input1!K129, "ERROR")</f>
        <v>0</v>
      </c>
      <c r="L129" s="3">
        <f>IF(Input1!L129=Input2!L129, Input1!L129, "ERROR")</f>
        <v>0</v>
      </c>
      <c r="M129" s="3">
        <f>IF(Input1!M129=Input2!M129, Input1!M129, "ERROR")</f>
        <v>0</v>
      </c>
      <c r="N129" s="3">
        <f>IF(Input1!N129=Input2!N129, Input1!N129, "ERROR")</f>
        <v>0</v>
      </c>
      <c r="O129" s="3">
        <f>IF(Input1!O129=Input2!O129, Input1!O129, "ERROR")</f>
        <v>0</v>
      </c>
    </row>
    <row r="130" spans="1:15" ht="12.5" x14ac:dyDescent="0.25">
      <c r="A130" s="3">
        <f>IF(Input1!A130=Input2!A130, Input1!A130, "ERROR")</f>
        <v>0</v>
      </c>
      <c r="B130" s="3">
        <f>IF(Input1!B130=Input2!B130, Input1!B130, "ERROR")</f>
        <v>0</v>
      </c>
      <c r="C130" s="3">
        <f>IF(Input1!C130=Input2!C130, Input1!C130, "ERROR")</f>
        <v>0</v>
      </c>
      <c r="D130" s="3">
        <f>IF(Input1!D130=Input2!D130, Input1!D130, "ERROR")</f>
        <v>0</v>
      </c>
      <c r="E130" s="3">
        <f>IF(Input1!E130=Input2!E130, Input1!E130, "ERROR")</f>
        <v>0</v>
      </c>
      <c r="F130" s="3">
        <f>IF(Input1!F130=Input2!F130, Input1!F130, "ERROR")</f>
        <v>0</v>
      </c>
      <c r="G130" s="3">
        <f>IF(Input1!G130=Input2!G130, Input1!G130, "ERROR")</f>
        <v>0</v>
      </c>
      <c r="H130" s="3">
        <f>IF(Input1!H130=Input2!H130, Input1!H130, "ERROR")</f>
        <v>0</v>
      </c>
      <c r="I130" s="3">
        <f>IF(Input1!I130=Input2!I130, Input1!I130, "ERROR")</f>
        <v>0</v>
      </c>
      <c r="J130" s="3">
        <f>IF(Input1!J130=Input2!J130, Input1!J130, "ERROR")</f>
        <v>0</v>
      </c>
      <c r="K130" s="3">
        <f>IF(Input1!K130=Input2!K130, Input1!K130, "ERROR")</f>
        <v>0</v>
      </c>
      <c r="L130" s="3">
        <f>IF(Input1!L130=Input2!L130, Input1!L130, "ERROR")</f>
        <v>0</v>
      </c>
      <c r="M130" s="3">
        <f>IF(Input1!M130=Input2!M130, Input1!M130, "ERROR")</f>
        <v>0</v>
      </c>
      <c r="N130" s="3">
        <f>IF(Input1!N130=Input2!N130, Input1!N130, "ERROR")</f>
        <v>0</v>
      </c>
      <c r="O130" s="3">
        <f>IF(Input1!O130=Input2!O130, Input1!O130, "ERROR")</f>
        <v>0</v>
      </c>
    </row>
    <row r="131" spans="1:15" ht="12.5" x14ac:dyDescent="0.25">
      <c r="A131" s="3">
        <f>IF(Input1!A131=Input2!A131, Input1!A131, "ERROR")</f>
        <v>0</v>
      </c>
      <c r="B131" s="3">
        <f>IF(Input1!B131=Input2!B131, Input1!B131, "ERROR")</f>
        <v>0</v>
      </c>
      <c r="C131" s="3">
        <f>IF(Input1!C131=Input2!C131, Input1!C131, "ERROR")</f>
        <v>0</v>
      </c>
      <c r="D131" s="3">
        <f>IF(Input1!D131=Input2!D131, Input1!D131, "ERROR")</f>
        <v>0</v>
      </c>
      <c r="E131" s="3">
        <f>IF(Input1!E131=Input2!E131, Input1!E131, "ERROR")</f>
        <v>0</v>
      </c>
      <c r="F131" s="3">
        <f>IF(Input1!F131=Input2!F131, Input1!F131, "ERROR")</f>
        <v>0</v>
      </c>
      <c r="G131" s="3">
        <f>IF(Input1!G131=Input2!G131, Input1!G131, "ERROR")</f>
        <v>0</v>
      </c>
      <c r="H131" s="3">
        <f>IF(Input1!H131=Input2!H131, Input1!H131, "ERROR")</f>
        <v>0</v>
      </c>
      <c r="I131" s="3">
        <f>IF(Input1!I131=Input2!I131, Input1!I131, "ERROR")</f>
        <v>0</v>
      </c>
      <c r="J131" s="3">
        <f>IF(Input1!J131=Input2!J131, Input1!J131, "ERROR")</f>
        <v>0</v>
      </c>
      <c r="K131" s="3">
        <f>IF(Input1!K131=Input2!K131, Input1!K131, "ERROR")</f>
        <v>0</v>
      </c>
      <c r="L131" s="3">
        <f>IF(Input1!L131=Input2!L131, Input1!L131, "ERROR")</f>
        <v>0</v>
      </c>
      <c r="M131" s="3">
        <f>IF(Input1!M131=Input2!M131, Input1!M131, "ERROR")</f>
        <v>0</v>
      </c>
      <c r="N131" s="3">
        <f>IF(Input1!N131=Input2!N131, Input1!N131, "ERROR")</f>
        <v>0</v>
      </c>
      <c r="O131" s="3">
        <f>IF(Input1!O131=Input2!O131, Input1!O131, "ERROR")</f>
        <v>0</v>
      </c>
    </row>
    <row r="132" spans="1:15" ht="12.5" x14ac:dyDescent="0.25">
      <c r="A132" s="3">
        <f>IF(Input1!A132=Input2!A132, Input1!A132, "ERROR")</f>
        <v>0</v>
      </c>
      <c r="B132" s="3">
        <f>IF(Input1!B132=Input2!B132, Input1!B132, "ERROR")</f>
        <v>0</v>
      </c>
      <c r="C132" s="3">
        <f>IF(Input1!C132=Input2!C132, Input1!C132, "ERROR")</f>
        <v>0</v>
      </c>
      <c r="D132" s="3">
        <f>IF(Input1!D132=Input2!D132, Input1!D132, "ERROR")</f>
        <v>0</v>
      </c>
      <c r="E132" s="3">
        <f>IF(Input1!E132=Input2!E132, Input1!E132, "ERROR")</f>
        <v>0</v>
      </c>
      <c r="F132" s="3">
        <f>IF(Input1!F132=Input2!F132, Input1!F132, "ERROR")</f>
        <v>0</v>
      </c>
      <c r="G132" s="3">
        <f>IF(Input1!G132=Input2!G132, Input1!G132, "ERROR")</f>
        <v>0</v>
      </c>
      <c r="H132" s="3">
        <f>IF(Input1!H132=Input2!H132, Input1!H132, "ERROR")</f>
        <v>0</v>
      </c>
      <c r="I132" s="3">
        <f>IF(Input1!I132=Input2!I132, Input1!I132, "ERROR")</f>
        <v>0</v>
      </c>
      <c r="J132" s="3">
        <f>IF(Input1!J132=Input2!J132, Input1!J132, "ERROR")</f>
        <v>0</v>
      </c>
      <c r="K132" s="3">
        <f>IF(Input1!K132=Input2!K132, Input1!K132, "ERROR")</f>
        <v>0</v>
      </c>
      <c r="L132" s="3">
        <f>IF(Input1!L132=Input2!L132, Input1!L132, "ERROR")</f>
        <v>0</v>
      </c>
      <c r="M132" s="3">
        <f>IF(Input1!M132=Input2!M132, Input1!M132, "ERROR")</f>
        <v>0</v>
      </c>
      <c r="N132" s="3">
        <f>IF(Input1!N132=Input2!N132, Input1!N132, "ERROR")</f>
        <v>0</v>
      </c>
      <c r="O132" s="3">
        <f>IF(Input1!O132=Input2!O132, Input1!O132, "ERROR")</f>
        <v>0</v>
      </c>
    </row>
    <row r="133" spans="1:15" ht="12.5" x14ac:dyDescent="0.25">
      <c r="A133" s="3">
        <f>IF(Input1!A133=Input2!A133, Input1!A133, "ERROR")</f>
        <v>0</v>
      </c>
      <c r="B133" s="3">
        <f>IF(Input1!B133=Input2!B133, Input1!B133, "ERROR")</f>
        <v>0</v>
      </c>
      <c r="C133" s="3">
        <f>IF(Input1!C133=Input2!C133, Input1!C133, "ERROR")</f>
        <v>0</v>
      </c>
      <c r="D133" s="3">
        <f>IF(Input1!D133=Input2!D133, Input1!D133, "ERROR")</f>
        <v>0</v>
      </c>
      <c r="E133" s="3">
        <f>IF(Input1!E133=Input2!E133, Input1!E133, "ERROR")</f>
        <v>0</v>
      </c>
      <c r="F133" s="3">
        <f>IF(Input1!F133=Input2!F133, Input1!F133, "ERROR")</f>
        <v>0</v>
      </c>
      <c r="G133" s="3">
        <f>IF(Input1!G133=Input2!G133, Input1!G133, "ERROR")</f>
        <v>0</v>
      </c>
      <c r="H133" s="3">
        <f>IF(Input1!H133=Input2!H133, Input1!H133, "ERROR")</f>
        <v>0</v>
      </c>
      <c r="I133" s="3">
        <f>IF(Input1!I133=Input2!I133, Input1!I133, "ERROR")</f>
        <v>0</v>
      </c>
      <c r="J133" s="3">
        <f>IF(Input1!J133=Input2!J133, Input1!J133, "ERROR")</f>
        <v>0</v>
      </c>
      <c r="K133" s="3">
        <f>IF(Input1!K133=Input2!K133, Input1!K133, "ERROR")</f>
        <v>0</v>
      </c>
      <c r="L133" s="3">
        <f>IF(Input1!L133=Input2!L133, Input1!L133, "ERROR")</f>
        <v>0</v>
      </c>
      <c r="M133" s="3">
        <f>IF(Input1!M133=Input2!M133, Input1!M133, "ERROR")</f>
        <v>0</v>
      </c>
      <c r="N133" s="3">
        <f>IF(Input1!N133=Input2!N133, Input1!N133, "ERROR")</f>
        <v>0</v>
      </c>
      <c r="O133" s="3">
        <f>IF(Input1!O133=Input2!O133, Input1!O133, "ERROR")</f>
        <v>0</v>
      </c>
    </row>
    <row r="134" spans="1:15" ht="12.5" x14ac:dyDescent="0.25">
      <c r="A134" s="3">
        <f>IF(Input1!A134=Input2!A134, Input1!A134, "ERROR")</f>
        <v>0</v>
      </c>
      <c r="B134" s="3">
        <f>IF(Input1!B134=Input2!B134, Input1!B134, "ERROR")</f>
        <v>0</v>
      </c>
      <c r="C134" s="3">
        <f>IF(Input1!C134=Input2!C134, Input1!C134, "ERROR")</f>
        <v>0</v>
      </c>
      <c r="D134" s="3">
        <f>IF(Input1!D134=Input2!D134, Input1!D134, "ERROR")</f>
        <v>0</v>
      </c>
      <c r="E134" s="3">
        <f>IF(Input1!E134=Input2!E134, Input1!E134, "ERROR")</f>
        <v>0</v>
      </c>
      <c r="F134" s="3">
        <f>IF(Input1!F134=Input2!F134, Input1!F134, "ERROR")</f>
        <v>0</v>
      </c>
      <c r="G134" s="3">
        <f>IF(Input1!G134=Input2!G134, Input1!G134, "ERROR")</f>
        <v>0</v>
      </c>
      <c r="H134" s="3">
        <f>IF(Input1!H134=Input2!H134, Input1!H134, "ERROR")</f>
        <v>0</v>
      </c>
      <c r="I134" s="3">
        <f>IF(Input1!I134=Input2!I134, Input1!I134, "ERROR")</f>
        <v>0</v>
      </c>
      <c r="J134" s="3">
        <f>IF(Input1!J134=Input2!J134, Input1!J134, "ERROR")</f>
        <v>0</v>
      </c>
      <c r="K134" s="3">
        <f>IF(Input1!K134=Input2!K134, Input1!K134, "ERROR")</f>
        <v>0</v>
      </c>
      <c r="L134" s="3">
        <f>IF(Input1!L134=Input2!L134, Input1!L134, "ERROR")</f>
        <v>0</v>
      </c>
      <c r="M134" s="3">
        <f>IF(Input1!M134=Input2!M134, Input1!M134, "ERROR")</f>
        <v>0</v>
      </c>
      <c r="N134" s="3">
        <f>IF(Input1!N134=Input2!N134, Input1!N134, "ERROR")</f>
        <v>0</v>
      </c>
      <c r="O134" s="3">
        <f>IF(Input1!O134=Input2!O134, Input1!O134, "ERROR")</f>
        <v>0</v>
      </c>
    </row>
    <row r="135" spans="1:15" ht="12.5" x14ac:dyDescent="0.25">
      <c r="A135" s="3">
        <f>IF(Input1!A135=Input2!A135, Input1!A135, "ERROR")</f>
        <v>0</v>
      </c>
      <c r="B135" s="3">
        <f>IF(Input1!B135=Input2!B135, Input1!B135, "ERROR")</f>
        <v>0</v>
      </c>
      <c r="C135" s="3">
        <f>IF(Input1!C135=Input2!C135, Input1!C135, "ERROR")</f>
        <v>0</v>
      </c>
      <c r="D135" s="3">
        <f>IF(Input1!D135=Input2!D135, Input1!D135, "ERROR")</f>
        <v>0</v>
      </c>
      <c r="E135" s="3">
        <f>IF(Input1!E135=Input2!E135, Input1!E135, "ERROR")</f>
        <v>0</v>
      </c>
      <c r="F135" s="3">
        <f>IF(Input1!F135=Input2!F135, Input1!F135, "ERROR")</f>
        <v>0</v>
      </c>
      <c r="G135" s="3">
        <f>IF(Input1!G135=Input2!G135, Input1!G135, "ERROR")</f>
        <v>0</v>
      </c>
      <c r="H135" s="3">
        <f>IF(Input1!H135=Input2!H135, Input1!H135, "ERROR")</f>
        <v>0</v>
      </c>
      <c r="I135" s="3">
        <f>IF(Input1!I135=Input2!I135, Input1!I135, "ERROR")</f>
        <v>0</v>
      </c>
      <c r="J135" s="3">
        <f>IF(Input1!J135=Input2!J135, Input1!J135, "ERROR")</f>
        <v>0</v>
      </c>
      <c r="K135" s="3">
        <f>IF(Input1!K135=Input2!K135, Input1!K135, "ERROR")</f>
        <v>0</v>
      </c>
      <c r="L135" s="3">
        <f>IF(Input1!L135=Input2!L135, Input1!L135, "ERROR")</f>
        <v>0</v>
      </c>
      <c r="M135" s="3">
        <f>IF(Input1!M135=Input2!M135, Input1!M135, "ERROR")</f>
        <v>0</v>
      </c>
      <c r="N135" s="3">
        <f>IF(Input1!N135=Input2!N135, Input1!N135, "ERROR")</f>
        <v>0</v>
      </c>
      <c r="O135" s="3">
        <f>IF(Input1!O135=Input2!O135, Input1!O135, "ERROR")</f>
        <v>0</v>
      </c>
    </row>
    <row r="136" spans="1:15" ht="12.5" x14ac:dyDescent="0.25">
      <c r="A136" s="3">
        <f>IF(Input1!A136=Input2!A136, Input1!A136, "ERROR")</f>
        <v>0</v>
      </c>
      <c r="B136" s="3">
        <f>IF(Input1!B136=Input2!B136, Input1!B136, "ERROR")</f>
        <v>0</v>
      </c>
      <c r="C136" s="3">
        <f>IF(Input1!C136=Input2!C136, Input1!C136, "ERROR")</f>
        <v>0</v>
      </c>
      <c r="D136" s="3">
        <f>IF(Input1!D136=Input2!D136, Input1!D136, "ERROR")</f>
        <v>0</v>
      </c>
      <c r="E136" s="3">
        <f>IF(Input1!E136=Input2!E136, Input1!E136, "ERROR")</f>
        <v>0</v>
      </c>
      <c r="F136" s="3">
        <f>IF(Input1!F136=Input2!F136, Input1!F136, "ERROR")</f>
        <v>0</v>
      </c>
      <c r="G136" s="3">
        <f>IF(Input1!G136=Input2!G136, Input1!G136, "ERROR")</f>
        <v>0</v>
      </c>
      <c r="H136" s="3">
        <f>IF(Input1!H136=Input2!H136, Input1!H136, "ERROR")</f>
        <v>0</v>
      </c>
      <c r="I136" s="3">
        <f>IF(Input1!I136=Input2!I136, Input1!I136, "ERROR")</f>
        <v>0</v>
      </c>
      <c r="J136" s="3">
        <f>IF(Input1!J136=Input2!J136, Input1!J136, "ERROR")</f>
        <v>0</v>
      </c>
      <c r="K136" s="3">
        <f>IF(Input1!K136=Input2!K136, Input1!K136, "ERROR")</f>
        <v>0</v>
      </c>
      <c r="L136" s="3">
        <f>IF(Input1!L136=Input2!L136, Input1!L136, "ERROR")</f>
        <v>0</v>
      </c>
      <c r="M136" s="3">
        <f>IF(Input1!M136=Input2!M136, Input1!M136, "ERROR")</f>
        <v>0</v>
      </c>
      <c r="N136" s="3">
        <f>IF(Input1!N136=Input2!N136, Input1!N136, "ERROR")</f>
        <v>0</v>
      </c>
      <c r="O136" s="3">
        <f>IF(Input1!O136=Input2!O136, Input1!O136, "ERROR")</f>
        <v>0</v>
      </c>
    </row>
    <row r="137" spans="1:15" ht="12.5" x14ac:dyDescent="0.25">
      <c r="A137" s="3">
        <f>IF(Input1!A137=Input2!A137, Input1!A137, "ERROR")</f>
        <v>0</v>
      </c>
      <c r="B137" s="3">
        <f>IF(Input1!B137=Input2!B137, Input1!B137, "ERROR")</f>
        <v>0</v>
      </c>
      <c r="C137" s="3">
        <f>IF(Input1!C137=Input2!C137, Input1!C137, "ERROR")</f>
        <v>0</v>
      </c>
      <c r="D137" s="3">
        <f>IF(Input1!D137=Input2!D137, Input1!D137, "ERROR")</f>
        <v>0</v>
      </c>
      <c r="E137" s="3">
        <f>IF(Input1!E137=Input2!E137, Input1!E137, "ERROR")</f>
        <v>0</v>
      </c>
      <c r="F137" s="3">
        <f>IF(Input1!F137=Input2!F137, Input1!F137, "ERROR")</f>
        <v>0</v>
      </c>
      <c r="G137" s="3">
        <f>IF(Input1!G137=Input2!G137, Input1!G137, "ERROR")</f>
        <v>0</v>
      </c>
      <c r="H137" s="3">
        <f>IF(Input1!H137=Input2!H137, Input1!H137, "ERROR")</f>
        <v>0</v>
      </c>
      <c r="I137" s="3">
        <f>IF(Input1!I137=Input2!I137, Input1!I137, "ERROR")</f>
        <v>0</v>
      </c>
      <c r="J137" s="3">
        <f>IF(Input1!J137=Input2!J137, Input1!J137, "ERROR")</f>
        <v>0</v>
      </c>
      <c r="K137" s="3">
        <f>IF(Input1!K137=Input2!K137, Input1!K137, "ERROR")</f>
        <v>0</v>
      </c>
      <c r="L137" s="3">
        <f>IF(Input1!L137=Input2!L137, Input1!L137, "ERROR")</f>
        <v>0</v>
      </c>
      <c r="M137" s="3">
        <f>IF(Input1!M137=Input2!M137, Input1!M137, "ERROR")</f>
        <v>0</v>
      </c>
      <c r="N137" s="3">
        <f>IF(Input1!N137=Input2!N137, Input1!N137, "ERROR")</f>
        <v>0</v>
      </c>
      <c r="O137" s="3">
        <f>IF(Input1!O137=Input2!O137, Input1!O137, "ERROR")</f>
        <v>0</v>
      </c>
    </row>
    <row r="138" spans="1:15" ht="12.5" x14ac:dyDescent="0.25">
      <c r="A138" s="3">
        <f>IF(Input1!A138=Input2!A138, Input1!A138, "ERROR")</f>
        <v>0</v>
      </c>
      <c r="B138" s="3">
        <f>IF(Input1!B138=Input2!B138, Input1!B138, "ERROR")</f>
        <v>0</v>
      </c>
      <c r="C138" s="3">
        <f>IF(Input1!C138=Input2!C138, Input1!C138, "ERROR")</f>
        <v>0</v>
      </c>
      <c r="D138" s="3">
        <f>IF(Input1!D138=Input2!D138, Input1!D138, "ERROR")</f>
        <v>0</v>
      </c>
      <c r="E138" s="3">
        <f>IF(Input1!E138=Input2!E138, Input1!E138, "ERROR")</f>
        <v>0</v>
      </c>
      <c r="F138" s="3">
        <f>IF(Input1!F138=Input2!F138, Input1!F138, "ERROR")</f>
        <v>0</v>
      </c>
      <c r="G138" s="3">
        <f>IF(Input1!G138=Input2!G138, Input1!G138, "ERROR")</f>
        <v>0</v>
      </c>
      <c r="H138" s="3">
        <f>IF(Input1!H138=Input2!H138, Input1!H138, "ERROR")</f>
        <v>0</v>
      </c>
      <c r="I138" s="3">
        <f>IF(Input1!I138=Input2!I138, Input1!I138, "ERROR")</f>
        <v>0</v>
      </c>
      <c r="J138" s="3">
        <f>IF(Input1!J138=Input2!J138, Input1!J138, "ERROR")</f>
        <v>0</v>
      </c>
      <c r="K138" s="3">
        <f>IF(Input1!K138=Input2!K138, Input1!K138, "ERROR")</f>
        <v>0</v>
      </c>
      <c r="L138" s="3">
        <f>IF(Input1!L138=Input2!L138, Input1!L138, "ERROR")</f>
        <v>0</v>
      </c>
      <c r="M138" s="3">
        <f>IF(Input1!M138=Input2!M138, Input1!M138, "ERROR")</f>
        <v>0</v>
      </c>
      <c r="N138" s="3">
        <f>IF(Input1!N138=Input2!N138, Input1!N138, "ERROR")</f>
        <v>0</v>
      </c>
      <c r="O138" s="3">
        <f>IF(Input1!O138=Input2!O138, Input1!O138, "ERROR")</f>
        <v>0</v>
      </c>
    </row>
    <row r="139" spans="1:15" ht="12.5" x14ac:dyDescent="0.25">
      <c r="A139" s="3">
        <f>IF(Input1!A139=Input2!A139, Input1!A139, "ERROR")</f>
        <v>0</v>
      </c>
      <c r="B139" s="3">
        <f>IF(Input1!B139=Input2!B139, Input1!B139, "ERROR")</f>
        <v>0</v>
      </c>
      <c r="C139" s="3">
        <f>IF(Input1!C139=Input2!C139, Input1!C139, "ERROR")</f>
        <v>0</v>
      </c>
      <c r="D139" s="3">
        <f>IF(Input1!D139=Input2!D139, Input1!D139, "ERROR")</f>
        <v>0</v>
      </c>
      <c r="E139" s="3">
        <f>IF(Input1!E139=Input2!E139, Input1!E139, "ERROR")</f>
        <v>0</v>
      </c>
      <c r="F139" s="3">
        <f>IF(Input1!F139=Input2!F139, Input1!F139, "ERROR")</f>
        <v>0</v>
      </c>
      <c r="G139" s="3">
        <f>IF(Input1!G139=Input2!G139, Input1!G139, "ERROR")</f>
        <v>0</v>
      </c>
      <c r="H139" s="3">
        <f>IF(Input1!H139=Input2!H139, Input1!H139, "ERROR")</f>
        <v>0</v>
      </c>
      <c r="I139" s="3">
        <f>IF(Input1!I139=Input2!I139, Input1!I139, "ERROR")</f>
        <v>0</v>
      </c>
      <c r="J139" s="3">
        <f>IF(Input1!J139=Input2!J139, Input1!J139, "ERROR")</f>
        <v>0</v>
      </c>
      <c r="K139" s="3">
        <f>IF(Input1!K139=Input2!K139, Input1!K139, "ERROR")</f>
        <v>0</v>
      </c>
      <c r="L139" s="3">
        <f>IF(Input1!L139=Input2!L139, Input1!L139, "ERROR")</f>
        <v>0</v>
      </c>
      <c r="M139" s="3">
        <f>IF(Input1!M139=Input2!M139, Input1!M139, "ERROR")</f>
        <v>0</v>
      </c>
      <c r="N139" s="3">
        <f>IF(Input1!N139=Input2!N139, Input1!N139, "ERROR")</f>
        <v>0</v>
      </c>
      <c r="O139" s="3">
        <f>IF(Input1!O139=Input2!O139, Input1!O139, "ERROR")</f>
        <v>0</v>
      </c>
    </row>
    <row r="140" spans="1:15" ht="12.5" x14ac:dyDescent="0.25">
      <c r="A140" s="3">
        <f>IF(Input1!A140=Input2!A140, Input1!A140, "ERROR")</f>
        <v>0</v>
      </c>
      <c r="B140" s="3">
        <f>IF(Input1!B140=Input2!B140, Input1!B140, "ERROR")</f>
        <v>0</v>
      </c>
      <c r="C140" s="3">
        <f>IF(Input1!C140=Input2!C140, Input1!C140, "ERROR")</f>
        <v>0</v>
      </c>
      <c r="D140" s="3">
        <f>IF(Input1!D140=Input2!D140, Input1!D140, "ERROR")</f>
        <v>0</v>
      </c>
      <c r="E140" s="3">
        <f>IF(Input1!E140=Input2!E140, Input1!E140, "ERROR")</f>
        <v>0</v>
      </c>
      <c r="F140" s="3">
        <f>IF(Input1!F140=Input2!F140, Input1!F140, "ERROR")</f>
        <v>0</v>
      </c>
      <c r="G140" s="3">
        <f>IF(Input1!G140=Input2!G140, Input1!G140, "ERROR")</f>
        <v>0</v>
      </c>
      <c r="H140" s="3">
        <f>IF(Input1!H140=Input2!H140, Input1!H140, "ERROR")</f>
        <v>0</v>
      </c>
      <c r="I140" s="3">
        <f>IF(Input1!I140=Input2!I140, Input1!I140, "ERROR")</f>
        <v>0</v>
      </c>
      <c r="J140" s="3">
        <f>IF(Input1!J140=Input2!J140, Input1!J140, "ERROR")</f>
        <v>0</v>
      </c>
      <c r="K140" s="3">
        <f>IF(Input1!K140=Input2!K140, Input1!K140, "ERROR")</f>
        <v>0</v>
      </c>
      <c r="L140" s="3">
        <f>IF(Input1!L140=Input2!L140, Input1!L140, "ERROR")</f>
        <v>0</v>
      </c>
      <c r="M140" s="3">
        <f>IF(Input1!M140=Input2!M140, Input1!M140, "ERROR")</f>
        <v>0</v>
      </c>
      <c r="N140" s="3">
        <f>IF(Input1!N140=Input2!N140, Input1!N140, "ERROR")</f>
        <v>0</v>
      </c>
      <c r="O140" s="3">
        <f>IF(Input1!O140=Input2!O140, Input1!O140, "ERROR")</f>
        <v>0</v>
      </c>
    </row>
    <row r="141" spans="1:15" ht="12.5" x14ac:dyDescent="0.25">
      <c r="A141" s="3">
        <f>IF(Input1!A141=Input2!A141, Input1!A141, "ERROR")</f>
        <v>0</v>
      </c>
      <c r="B141" s="3">
        <f>IF(Input1!B141=Input2!B141, Input1!B141, "ERROR")</f>
        <v>0</v>
      </c>
      <c r="C141" s="3">
        <f>IF(Input1!C141=Input2!C141, Input1!C141, "ERROR")</f>
        <v>0</v>
      </c>
      <c r="D141" s="3">
        <f>IF(Input1!D141=Input2!D141, Input1!D141, "ERROR")</f>
        <v>0</v>
      </c>
      <c r="E141" s="3">
        <f>IF(Input1!E141=Input2!E141, Input1!E141, "ERROR")</f>
        <v>0</v>
      </c>
      <c r="F141" s="3">
        <f>IF(Input1!F141=Input2!F141, Input1!F141, "ERROR")</f>
        <v>0</v>
      </c>
      <c r="G141" s="3">
        <f>IF(Input1!G141=Input2!G141, Input1!G141, "ERROR")</f>
        <v>0</v>
      </c>
      <c r="H141" s="3">
        <f>IF(Input1!H141=Input2!H141, Input1!H141, "ERROR")</f>
        <v>0</v>
      </c>
      <c r="I141" s="3">
        <f>IF(Input1!I141=Input2!I141, Input1!I141, "ERROR")</f>
        <v>0</v>
      </c>
      <c r="J141" s="3">
        <f>IF(Input1!J141=Input2!J141, Input1!J141, "ERROR")</f>
        <v>0</v>
      </c>
      <c r="K141" s="3">
        <f>IF(Input1!K141=Input2!K141, Input1!K141, "ERROR")</f>
        <v>0</v>
      </c>
      <c r="L141" s="3">
        <f>IF(Input1!L141=Input2!L141, Input1!L141, "ERROR")</f>
        <v>0</v>
      </c>
      <c r="M141" s="3">
        <f>IF(Input1!M141=Input2!M141, Input1!M141, "ERROR")</f>
        <v>0</v>
      </c>
      <c r="N141" s="3">
        <f>IF(Input1!N141=Input2!N141, Input1!N141, "ERROR")</f>
        <v>0</v>
      </c>
      <c r="O141" s="3">
        <f>IF(Input1!O141=Input2!O141, Input1!O141, "ERROR")</f>
        <v>0</v>
      </c>
    </row>
    <row r="142" spans="1:15" ht="12.5" x14ac:dyDescent="0.25">
      <c r="A142" s="3">
        <f>IF(Input1!A142=Input2!A142, Input1!A142, "ERROR")</f>
        <v>0</v>
      </c>
      <c r="B142" s="3">
        <f>IF(Input1!B142=Input2!B142, Input1!B142, "ERROR")</f>
        <v>0</v>
      </c>
      <c r="C142" s="3">
        <f>IF(Input1!C142=Input2!C142, Input1!C142, "ERROR")</f>
        <v>0</v>
      </c>
      <c r="D142" s="3">
        <f>IF(Input1!D142=Input2!D142, Input1!D142, "ERROR")</f>
        <v>0</v>
      </c>
      <c r="E142" s="3">
        <f>IF(Input1!E142=Input2!E142, Input1!E142, "ERROR")</f>
        <v>0</v>
      </c>
      <c r="F142" s="3">
        <f>IF(Input1!F142=Input2!F142, Input1!F142, "ERROR")</f>
        <v>0</v>
      </c>
      <c r="G142" s="3">
        <f>IF(Input1!G142=Input2!G142, Input1!G142, "ERROR")</f>
        <v>0</v>
      </c>
      <c r="H142" s="3">
        <f>IF(Input1!H142=Input2!H142, Input1!H142, "ERROR")</f>
        <v>0</v>
      </c>
      <c r="I142" s="3">
        <f>IF(Input1!I142=Input2!I142, Input1!I142, "ERROR")</f>
        <v>0</v>
      </c>
      <c r="J142" s="3">
        <f>IF(Input1!J142=Input2!J142, Input1!J142, "ERROR")</f>
        <v>0</v>
      </c>
      <c r="K142" s="3">
        <f>IF(Input1!K142=Input2!K142, Input1!K142, "ERROR")</f>
        <v>0</v>
      </c>
      <c r="L142" s="3">
        <f>IF(Input1!L142=Input2!L142, Input1!L142, "ERROR")</f>
        <v>0</v>
      </c>
      <c r="M142" s="3">
        <f>IF(Input1!M142=Input2!M142, Input1!M142, "ERROR")</f>
        <v>0</v>
      </c>
      <c r="N142" s="3">
        <f>IF(Input1!N142=Input2!N142, Input1!N142, "ERROR")</f>
        <v>0</v>
      </c>
      <c r="O142" s="3">
        <f>IF(Input1!O142=Input2!O142, Input1!O142, "ERROR")</f>
        <v>0</v>
      </c>
    </row>
    <row r="143" spans="1:15" ht="12.5" x14ac:dyDescent="0.25">
      <c r="A143" s="3">
        <f>IF(Input1!A143=Input2!A143, Input1!A143, "ERROR")</f>
        <v>0</v>
      </c>
      <c r="B143" s="3">
        <f>IF(Input1!B143=Input2!B143, Input1!B143, "ERROR")</f>
        <v>0</v>
      </c>
      <c r="C143" s="3">
        <f>IF(Input1!C143=Input2!C143, Input1!C143, "ERROR")</f>
        <v>0</v>
      </c>
      <c r="D143" s="3">
        <f>IF(Input1!D143=Input2!D143, Input1!D143, "ERROR")</f>
        <v>0</v>
      </c>
      <c r="E143" s="3">
        <f>IF(Input1!E143=Input2!E143, Input1!E143, "ERROR")</f>
        <v>0</v>
      </c>
      <c r="F143" s="3">
        <f>IF(Input1!F143=Input2!F143, Input1!F143, "ERROR")</f>
        <v>0</v>
      </c>
      <c r="G143" s="3">
        <f>IF(Input1!G143=Input2!G143, Input1!G143, "ERROR")</f>
        <v>0</v>
      </c>
      <c r="H143" s="3">
        <f>IF(Input1!H143=Input2!H143, Input1!H143, "ERROR")</f>
        <v>0</v>
      </c>
      <c r="I143" s="3">
        <f>IF(Input1!I143=Input2!I143, Input1!I143, "ERROR")</f>
        <v>0</v>
      </c>
      <c r="J143" s="3">
        <f>IF(Input1!J143=Input2!J143, Input1!J143, "ERROR")</f>
        <v>0</v>
      </c>
      <c r="K143" s="3">
        <f>IF(Input1!K143=Input2!K143, Input1!K143, "ERROR")</f>
        <v>0</v>
      </c>
      <c r="L143" s="3">
        <f>IF(Input1!L143=Input2!L143, Input1!L143, "ERROR")</f>
        <v>0</v>
      </c>
      <c r="M143" s="3">
        <f>IF(Input1!M143=Input2!M143, Input1!M143, "ERROR")</f>
        <v>0</v>
      </c>
      <c r="N143" s="3">
        <f>IF(Input1!N143=Input2!N143, Input1!N143, "ERROR")</f>
        <v>0</v>
      </c>
      <c r="O143" s="3">
        <f>IF(Input1!O143=Input2!O143, Input1!O143, "ERROR")</f>
        <v>0</v>
      </c>
    </row>
    <row r="144" spans="1:15" ht="12.5" x14ac:dyDescent="0.25">
      <c r="A144" s="3">
        <f>IF(Input1!A144=Input2!A144, Input1!A144, "ERROR")</f>
        <v>0</v>
      </c>
      <c r="B144" s="3">
        <f>IF(Input1!B144=Input2!B144, Input1!B144, "ERROR")</f>
        <v>0</v>
      </c>
      <c r="C144" s="3">
        <f>IF(Input1!C144=Input2!C144, Input1!C144, "ERROR")</f>
        <v>0</v>
      </c>
      <c r="D144" s="3">
        <f>IF(Input1!D144=Input2!D144, Input1!D144, "ERROR")</f>
        <v>0</v>
      </c>
      <c r="E144" s="3">
        <f>IF(Input1!E144=Input2!E144, Input1!E144, "ERROR")</f>
        <v>0</v>
      </c>
      <c r="F144" s="3">
        <f>IF(Input1!F144=Input2!F144, Input1!F144, "ERROR")</f>
        <v>0</v>
      </c>
      <c r="G144" s="3">
        <f>IF(Input1!G144=Input2!G144, Input1!G144, "ERROR")</f>
        <v>0</v>
      </c>
      <c r="H144" s="3">
        <f>IF(Input1!H144=Input2!H144, Input1!H144, "ERROR")</f>
        <v>0</v>
      </c>
      <c r="I144" s="3">
        <f>IF(Input1!I144=Input2!I144, Input1!I144, "ERROR")</f>
        <v>0</v>
      </c>
      <c r="J144" s="3">
        <f>IF(Input1!J144=Input2!J144, Input1!J144, "ERROR")</f>
        <v>0</v>
      </c>
      <c r="K144" s="3">
        <f>IF(Input1!K144=Input2!K144, Input1!K144, "ERROR")</f>
        <v>0</v>
      </c>
      <c r="L144" s="3">
        <f>IF(Input1!L144=Input2!L144, Input1!L144, "ERROR")</f>
        <v>0</v>
      </c>
      <c r="M144" s="3">
        <f>IF(Input1!M144=Input2!M144, Input1!M144, "ERROR")</f>
        <v>0</v>
      </c>
      <c r="N144" s="3">
        <f>IF(Input1!N144=Input2!N144, Input1!N144, "ERROR")</f>
        <v>0</v>
      </c>
      <c r="O144" s="3">
        <f>IF(Input1!O144=Input2!O144, Input1!O144, "ERROR")</f>
        <v>0</v>
      </c>
    </row>
    <row r="145" spans="1:15" ht="12.5" x14ac:dyDescent="0.25">
      <c r="A145" s="3">
        <f>IF(Input1!A145=Input2!A145, Input1!A145, "ERROR")</f>
        <v>0</v>
      </c>
      <c r="B145" s="3">
        <f>IF(Input1!B145=Input2!B145, Input1!B145, "ERROR")</f>
        <v>0</v>
      </c>
      <c r="C145" s="3">
        <f>IF(Input1!C145=Input2!C145, Input1!C145, "ERROR")</f>
        <v>0</v>
      </c>
      <c r="D145" s="3">
        <f>IF(Input1!D145=Input2!D145, Input1!D145, "ERROR")</f>
        <v>0</v>
      </c>
      <c r="E145" s="3">
        <f>IF(Input1!E145=Input2!E145, Input1!E145, "ERROR")</f>
        <v>0</v>
      </c>
      <c r="F145" s="3">
        <f>IF(Input1!F145=Input2!F145, Input1!F145, "ERROR")</f>
        <v>0</v>
      </c>
      <c r="G145" s="3">
        <f>IF(Input1!G145=Input2!G145, Input1!G145, "ERROR")</f>
        <v>0</v>
      </c>
      <c r="H145" s="3">
        <f>IF(Input1!H145=Input2!H145, Input1!H145, "ERROR")</f>
        <v>0</v>
      </c>
      <c r="I145" s="3">
        <f>IF(Input1!I145=Input2!I145, Input1!I145, "ERROR")</f>
        <v>0</v>
      </c>
      <c r="J145" s="3">
        <f>IF(Input1!J145=Input2!J145, Input1!J145, "ERROR")</f>
        <v>0</v>
      </c>
      <c r="K145" s="3">
        <f>IF(Input1!K145=Input2!K145, Input1!K145, "ERROR")</f>
        <v>0</v>
      </c>
      <c r="L145" s="3">
        <f>IF(Input1!L145=Input2!L145, Input1!L145, "ERROR")</f>
        <v>0</v>
      </c>
      <c r="M145" s="3">
        <f>IF(Input1!M145=Input2!M145, Input1!M145, "ERROR")</f>
        <v>0</v>
      </c>
      <c r="N145" s="3">
        <f>IF(Input1!N145=Input2!N145, Input1!N145, "ERROR")</f>
        <v>0</v>
      </c>
      <c r="O145" s="3">
        <f>IF(Input1!O145=Input2!O145, Input1!O145, "ERROR")</f>
        <v>0</v>
      </c>
    </row>
    <row r="146" spans="1:15" ht="12.5" x14ac:dyDescent="0.25">
      <c r="A146" s="3">
        <f>IF(Input1!A146=Input2!A146, Input1!A146, "ERROR")</f>
        <v>0</v>
      </c>
      <c r="B146" s="3">
        <f>IF(Input1!B146=Input2!B146, Input1!B146, "ERROR")</f>
        <v>0</v>
      </c>
      <c r="C146" s="3">
        <f>IF(Input1!C146=Input2!C146, Input1!C146, "ERROR")</f>
        <v>0</v>
      </c>
      <c r="D146" s="3">
        <f>IF(Input1!D146=Input2!D146, Input1!D146, "ERROR")</f>
        <v>0</v>
      </c>
      <c r="E146" s="3">
        <f>IF(Input1!E146=Input2!E146, Input1!E146, "ERROR")</f>
        <v>0</v>
      </c>
      <c r="F146" s="3">
        <f>IF(Input1!F146=Input2!F146, Input1!F146, "ERROR")</f>
        <v>0</v>
      </c>
      <c r="G146" s="3">
        <f>IF(Input1!G146=Input2!G146, Input1!G146, "ERROR")</f>
        <v>0</v>
      </c>
      <c r="H146" s="3">
        <f>IF(Input1!H146=Input2!H146, Input1!H146, "ERROR")</f>
        <v>0</v>
      </c>
      <c r="I146" s="3">
        <f>IF(Input1!I146=Input2!I146, Input1!I146, "ERROR")</f>
        <v>0</v>
      </c>
      <c r="J146" s="3">
        <f>IF(Input1!J146=Input2!J146, Input1!J146, "ERROR")</f>
        <v>0</v>
      </c>
      <c r="K146" s="3">
        <f>IF(Input1!K146=Input2!K146, Input1!K146, "ERROR")</f>
        <v>0</v>
      </c>
      <c r="L146" s="3">
        <f>IF(Input1!L146=Input2!L146, Input1!L146, "ERROR")</f>
        <v>0</v>
      </c>
      <c r="M146" s="3">
        <f>IF(Input1!M146=Input2!M146, Input1!M146, "ERROR")</f>
        <v>0</v>
      </c>
      <c r="N146" s="3">
        <f>IF(Input1!N146=Input2!N146, Input1!N146, "ERROR")</f>
        <v>0</v>
      </c>
      <c r="O146" s="3">
        <f>IF(Input1!O146=Input2!O146, Input1!O146, "ERROR")</f>
        <v>0</v>
      </c>
    </row>
    <row r="147" spans="1:15" ht="12.5" x14ac:dyDescent="0.25">
      <c r="A147" s="3">
        <f>IF(Input1!A147=Input2!A147, Input1!A147, "ERROR")</f>
        <v>0</v>
      </c>
      <c r="B147" s="3">
        <f>IF(Input1!B147=Input2!B147, Input1!B147, "ERROR")</f>
        <v>0</v>
      </c>
      <c r="C147" s="3">
        <f>IF(Input1!C147=Input2!C147, Input1!C147, "ERROR")</f>
        <v>0</v>
      </c>
      <c r="D147" s="3">
        <f>IF(Input1!D147=Input2!D147, Input1!D147, "ERROR")</f>
        <v>0</v>
      </c>
      <c r="E147" s="3">
        <f>IF(Input1!E147=Input2!E147, Input1!E147, "ERROR")</f>
        <v>0</v>
      </c>
      <c r="F147" s="3">
        <f>IF(Input1!F147=Input2!F147, Input1!F147, "ERROR")</f>
        <v>0</v>
      </c>
      <c r="G147" s="3">
        <f>IF(Input1!G147=Input2!G147, Input1!G147, "ERROR")</f>
        <v>0</v>
      </c>
      <c r="H147" s="3">
        <f>IF(Input1!H147=Input2!H147, Input1!H147, "ERROR")</f>
        <v>0</v>
      </c>
      <c r="I147" s="3">
        <f>IF(Input1!I147=Input2!I147, Input1!I147, "ERROR")</f>
        <v>0</v>
      </c>
      <c r="J147" s="3">
        <f>IF(Input1!J147=Input2!J147, Input1!J147, "ERROR")</f>
        <v>0</v>
      </c>
      <c r="K147" s="3">
        <f>IF(Input1!K147=Input2!K147, Input1!K147, "ERROR")</f>
        <v>0</v>
      </c>
      <c r="L147" s="3">
        <f>IF(Input1!L147=Input2!L147, Input1!L147, "ERROR")</f>
        <v>0</v>
      </c>
      <c r="M147" s="3">
        <f>IF(Input1!M147=Input2!M147, Input1!M147, "ERROR")</f>
        <v>0</v>
      </c>
      <c r="N147" s="3">
        <f>IF(Input1!N147=Input2!N147, Input1!N147, "ERROR")</f>
        <v>0</v>
      </c>
      <c r="O147" s="3">
        <f>IF(Input1!O147=Input2!O147, Input1!O147, "ERROR")</f>
        <v>0</v>
      </c>
    </row>
    <row r="148" spans="1:15" ht="12.5" x14ac:dyDescent="0.25">
      <c r="A148" s="3">
        <f>IF(Input1!A148=Input2!A148, Input1!A148, "ERROR")</f>
        <v>0</v>
      </c>
      <c r="B148" s="3">
        <f>IF(Input1!B148=Input2!B148, Input1!B148, "ERROR")</f>
        <v>0</v>
      </c>
      <c r="C148" s="3">
        <f>IF(Input1!C148=Input2!C148, Input1!C148, "ERROR")</f>
        <v>0</v>
      </c>
      <c r="D148" s="3">
        <f>IF(Input1!D148=Input2!D148, Input1!D148, "ERROR")</f>
        <v>0</v>
      </c>
      <c r="E148" s="3">
        <f>IF(Input1!E148=Input2!E148, Input1!E148, "ERROR")</f>
        <v>0</v>
      </c>
      <c r="F148" s="3">
        <f>IF(Input1!F148=Input2!F148, Input1!F148, "ERROR")</f>
        <v>0</v>
      </c>
      <c r="G148" s="3">
        <f>IF(Input1!G148=Input2!G148, Input1!G148, "ERROR")</f>
        <v>0</v>
      </c>
      <c r="H148" s="3">
        <f>IF(Input1!H148=Input2!H148, Input1!H148, "ERROR")</f>
        <v>0</v>
      </c>
      <c r="I148" s="3">
        <f>IF(Input1!I148=Input2!I148, Input1!I148, "ERROR")</f>
        <v>0</v>
      </c>
      <c r="J148" s="3">
        <f>IF(Input1!J148=Input2!J148, Input1!J148, "ERROR")</f>
        <v>0</v>
      </c>
      <c r="K148" s="3">
        <f>IF(Input1!K148=Input2!K148, Input1!K148, "ERROR")</f>
        <v>0</v>
      </c>
      <c r="L148" s="3">
        <f>IF(Input1!L148=Input2!L148, Input1!L148, "ERROR")</f>
        <v>0</v>
      </c>
      <c r="M148" s="3">
        <f>IF(Input1!M148=Input2!M148, Input1!M148, "ERROR")</f>
        <v>0</v>
      </c>
      <c r="N148" s="3">
        <f>IF(Input1!N148=Input2!N148, Input1!N148, "ERROR")</f>
        <v>0</v>
      </c>
      <c r="O148" s="3">
        <f>IF(Input1!O148=Input2!O148, Input1!O148, "ERROR")</f>
        <v>0</v>
      </c>
    </row>
    <row r="149" spans="1:15" ht="12.5" x14ac:dyDescent="0.25">
      <c r="A149" s="3">
        <f>IF(Input1!A149=Input2!A149, Input1!A149, "ERROR")</f>
        <v>0</v>
      </c>
      <c r="B149" s="3">
        <f>IF(Input1!B149=Input2!B149, Input1!B149, "ERROR")</f>
        <v>0</v>
      </c>
      <c r="C149" s="3">
        <f>IF(Input1!C149=Input2!C149, Input1!C149, "ERROR")</f>
        <v>0</v>
      </c>
      <c r="D149" s="3">
        <f>IF(Input1!D149=Input2!D149, Input1!D149, "ERROR")</f>
        <v>0</v>
      </c>
      <c r="E149" s="3">
        <f>IF(Input1!E149=Input2!E149, Input1!E149, "ERROR")</f>
        <v>0</v>
      </c>
      <c r="F149" s="3">
        <f>IF(Input1!F149=Input2!F149, Input1!F149, "ERROR")</f>
        <v>0</v>
      </c>
      <c r="G149" s="3">
        <f>IF(Input1!G149=Input2!G149, Input1!G149, "ERROR")</f>
        <v>0</v>
      </c>
      <c r="H149" s="3">
        <f>IF(Input1!H149=Input2!H149, Input1!H149, "ERROR")</f>
        <v>0</v>
      </c>
      <c r="I149" s="3">
        <f>IF(Input1!I149=Input2!I149, Input1!I149, "ERROR")</f>
        <v>0</v>
      </c>
      <c r="J149" s="3">
        <f>IF(Input1!J149=Input2!J149, Input1!J149, "ERROR")</f>
        <v>0</v>
      </c>
      <c r="K149" s="3">
        <f>IF(Input1!K149=Input2!K149, Input1!K149, "ERROR")</f>
        <v>0</v>
      </c>
      <c r="L149" s="3">
        <f>IF(Input1!L149=Input2!L149, Input1!L149, "ERROR")</f>
        <v>0</v>
      </c>
      <c r="M149" s="3">
        <f>IF(Input1!M149=Input2!M149, Input1!M149, "ERROR")</f>
        <v>0</v>
      </c>
      <c r="N149" s="3">
        <f>IF(Input1!N149=Input2!N149, Input1!N149, "ERROR")</f>
        <v>0</v>
      </c>
      <c r="O149" s="3">
        <f>IF(Input1!O149=Input2!O149, Input1!O149, "ERROR")</f>
        <v>0</v>
      </c>
    </row>
    <row r="150" spans="1:15" ht="12.5" x14ac:dyDescent="0.25">
      <c r="A150" s="3">
        <f>IF(Input1!A150=Input2!A150, Input1!A150, "ERROR")</f>
        <v>0</v>
      </c>
      <c r="B150" s="3">
        <f>IF(Input1!B150=Input2!B150, Input1!B150, "ERROR")</f>
        <v>0</v>
      </c>
      <c r="C150" s="3">
        <f>IF(Input1!C150=Input2!C150, Input1!C150, "ERROR")</f>
        <v>0</v>
      </c>
      <c r="D150" s="3">
        <f>IF(Input1!D150=Input2!D150, Input1!D150, "ERROR")</f>
        <v>0</v>
      </c>
      <c r="E150" s="3">
        <f>IF(Input1!E150=Input2!E150, Input1!E150, "ERROR")</f>
        <v>0</v>
      </c>
      <c r="F150" s="3">
        <f>IF(Input1!F150=Input2!F150, Input1!F150, "ERROR")</f>
        <v>0</v>
      </c>
      <c r="G150" s="3">
        <f>IF(Input1!G150=Input2!G150, Input1!G150, "ERROR")</f>
        <v>0</v>
      </c>
      <c r="H150" s="3">
        <f>IF(Input1!H150=Input2!H150, Input1!H150, "ERROR")</f>
        <v>0</v>
      </c>
      <c r="I150" s="3">
        <f>IF(Input1!I150=Input2!I150, Input1!I150, "ERROR")</f>
        <v>0</v>
      </c>
      <c r="J150" s="3">
        <f>IF(Input1!J150=Input2!J150, Input1!J150, "ERROR")</f>
        <v>0</v>
      </c>
      <c r="K150" s="3">
        <f>IF(Input1!K150=Input2!K150, Input1!K150, "ERROR")</f>
        <v>0</v>
      </c>
      <c r="L150" s="3">
        <f>IF(Input1!L150=Input2!L150, Input1!L150, "ERROR")</f>
        <v>0</v>
      </c>
      <c r="M150" s="3">
        <f>IF(Input1!M150=Input2!M150, Input1!M150, "ERROR")</f>
        <v>0</v>
      </c>
      <c r="N150" s="3">
        <f>IF(Input1!N150=Input2!N150, Input1!N150, "ERROR")</f>
        <v>0</v>
      </c>
      <c r="O150" s="3">
        <f>IF(Input1!O150=Input2!O150, Input1!O150, "ERROR")</f>
        <v>0</v>
      </c>
    </row>
    <row r="151" spans="1:15" ht="12.5" x14ac:dyDescent="0.25">
      <c r="A151" s="3">
        <f>IF(Input1!A151=Input2!A151, Input1!A151, "ERROR")</f>
        <v>0</v>
      </c>
      <c r="B151" s="3">
        <f>IF(Input1!B151=Input2!B151, Input1!B151, "ERROR")</f>
        <v>0</v>
      </c>
      <c r="C151" s="3">
        <f>IF(Input1!C151=Input2!C151, Input1!C151, "ERROR")</f>
        <v>0</v>
      </c>
      <c r="D151" s="3">
        <f>IF(Input1!D151=Input2!D151, Input1!D151, "ERROR")</f>
        <v>0</v>
      </c>
      <c r="E151" s="3">
        <f>IF(Input1!E151=Input2!E151, Input1!E151, "ERROR")</f>
        <v>0</v>
      </c>
      <c r="F151" s="3">
        <f>IF(Input1!F151=Input2!F151, Input1!F151, "ERROR")</f>
        <v>0</v>
      </c>
      <c r="G151" s="3">
        <f>IF(Input1!G151=Input2!G151, Input1!G151, "ERROR")</f>
        <v>0</v>
      </c>
      <c r="H151" s="3">
        <f>IF(Input1!H151=Input2!H151, Input1!H151, "ERROR")</f>
        <v>0</v>
      </c>
      <c r="I151" s="3">
        <f>IF(Input1!I151=Input2!I151, Input1!I151, "ERROR")</f>
        <v>0</v>
      </c>
      <c r="J151" s="3">
        <f>IF(Input1!J151=Input2!J151, Input1!J151, "ERROR")</f>
        <v>0</v>
      </c>
      <c r="K151" s="3">
        <f>IF(Input1!K151=Input2!K151, Input1!K151, "ERROR")</f>
        <v>0</v>
      </c>
      <c r="L151" s="3">
        <f>IF(Input1!L151=Input2!L151, Input1!L151, "ERROR")</f>
        <v>0</v>
      </c>
      <c r="M151" s="3">
        <f>IF(Input1!M151=Input2!M151, Input1!M151, "ERROR")</f>
        <v>0</v>
      </c>
      <c r="N151" s="3">
        <f>IF(Input1!N151=Input2!N151, Input1!N151, "ERROR")</f>
        <v>0</v>
      </c>
      <c r="O151" s="3">
        <f>IF(Input1!O151=Input2!O151, Input1!O151, "ERROR")</f>
        <v>0</v>
      </c>
    </row>
    <row r="152" spans="1:15" ht="12.5" x14ac:dyDescent="0.25">
      <c r="A152" s="3">
        <f>IF(Input1!A152=Input2!A152, Input1!A152, "ERROR")</f>
        <v>0</v>
      </c>
      <c r="B152" s="3">
        <f>IF(Input1!B152=Input2!B152, Input1!B152, "ERROR")</f>
        <v>0</v>
      </c>
      <c r="C152" s="3">
        <f>IF(Input1!C152=Input2!C152, Input1!C152, "ERROR")</f>
        <v>0</v>
      </c>
      <c r="D152" s="3">
        <f>IF(Input1!D152=Input2!D152, Input1!D152, "ERROR")</f>
        <v>0</v>
      </c>
      <c r="E152" s="3">
        <f>IF(Input1!E152=Input2!E152, Input1!E152, "ERROR")</f>
        <v>0</v>
      </c>
      <c r="F152" s="3">
        <f>IF(Input1!F152=Input2!F152, Input1!F152, "ERROR")</f>
        <v>0</v>
      </c>
      <c r="G152" s="3">
        <f>IF(Input1!G152=Input2!G152, Input1!G152, "ERROR")</f>
        <v>0</v>
      </c>
      <c r="H152" s="3">
        <f>IF(Input1!H152=Input2!H152, Input1!H152, "ERROR")</f>
        <v>0</v>
      </c>
      <c r="I152" s="3">
        <f>IF(Input1!I152=Input2!I152, Input1!I152, "ERROR")</f>
        <v>0</v>
      </c>
      <c r="J152" s="3">
        <f>IF(Input1!J152=Input2!J152, Input1!J152, "ERROR")</f>
        <v>0</v>
      </c>
      <c r="K152" s="3">
        <f>IF(Input1!K152=Input2!K152, Input1!K152, "ERROR")</f>
        <v>0</v>
      </c>
      <c r="L152" s="3">
        <f>IF(Input1!L152=Input2!L152, Input1!L152, "ERROR")</f>
        <v>0</v>
      </c>
      <c r="M152" s="3">
        <f>IF(Input1!M152=Input2!M152, Input1!M152, "ERROR")</f>
        <v>0</v>
      </c>
      <c r="N152" s="3">
        <f>IF(Input1!N152=Input2!N152, Input1!N152, "ERROR")</f>
        <v>0</v>
      </c>
      <c r="O152" s="3">
        <f>IF(Input1!O152=Input2!O152, Input1!O152, "ERROR")</f>
        <v>0</v>
      </c>
    </row>
    <row r="153" spans="1:15" ht="12.5" x14ac:dyDescent="0.25">
      <c r="A153" s="3">
        <f>IF(Input1!A153=Input2!A153, Input1!A153, "ERROR")</f>
        <v>0</v>
      </c>
      <c r="B153" s="3">
        <f>IF(Input1!B153=Input2!B153, Input1!B153, "ERROR")</f>
        <v>0</v>
      </c>
      <c r="C153" s="3">
        <f>IF(Input1!C153=Input2!C153, Input1!C153, "ERROR")</f>
        <v>0</v>
      </c>
      <c r="D153" s="3">
        <f>IF(Input1!D153=Input2!D153, Input1!D153, "ERROR")</f>
        <v>0</v>
      </c>
      <c r="E153" s="3">
        <f>IF(Input1!E153=Input2!E153, Input1!E153, "ERROR")</f>
        <v>0</v>
      </c>
      <c r="F153" s="3">
        <f>IF(Input1!F153=Input2!F153, Input1!F153, "ERROR")</f>
        <v>0</v>
      </c>
      <c r="G153" s="3">
        <f>IF(Input1!G153=Input2!G153, Input1!G153, "ERROR")</f>
        <v>0</v>
      </c>
      <c r="H153" s="3">
        <f>IF(Input1!H153=Input2!H153, Input1!H153, "ERROR")</f>
        <v>0</v>
      </c>
      <c r="I153" s="3">
        <f>IF(Input1!I153=Input2!I153, Input1!I153, "ERROR")</f>
        <v>0</v>
      </c>
      <c r="J153" s="3">
        <f>IF(Input1!J153=Input2!J153, Input1!J153, "ERROR")</f>
        <v>0</v>
      </c>
      <c r="K153" s="3">
        <f>IF(Input1!K153=Input2!K153, Input1!K153, "ERROR")</f>
        <v>0</v>
      </c>
      <c r="L153" s="3">
        <f>IF(Input1!L153=Input2!L153, Input1!L153, "ERROR")</f>
        <v>0</v>
      </c>
      <c r="M153" s="3">
        <f>IF(Input1!M153=Input2!M153, Input1!M153, "ERROR")</f>
        <v>0</v>
      </c>
      <c r="N153" s="3">
        <f>IF(Input1!N153=Input2!N153, Input1!N153, "ERROR")</f>
        <v>0</v>
      </c>
      <c r="O153" s="3">
        <f>IF(Input1!O153=Input2!O153, Input1!O153, "ERROR")</f>
        <v>0</v>
      </c>
    </row>
    <row r="154" spans="1:15" ht="12.5" x14ac:dyDescent="0.25">
      <c r="A154" s="3">
        <f>IF(Input1!A154=Input2!A154, Input1!A154, "ERROR")</f>
        <v>0</v>
      </c>
      <c r="B154" s="3">
        <f>IF(Input1!B154=Input2!B154, Input1!B154, "ERROR")</f>
        <v>0</v>
      </c>
      <c r="C154" s="3">
        <f>IF(Input1!C154=Input2!C154, Input1!C154, "ERROR")</f>
        <v>0</v>
      </c>
      <c r="D154" s="3">
        <f>IF(Input1!D154=Input2!D154, Input1!D154, "ERROR")</f>
        <v>0</v>
      </c>
      <c r="E154" s="3">
        <f>IF(Input1!E154=Input2!E154, Input1!E154, "ERROR")</f>
        <v>0</v>
      </c>
      <c r="F154" s="3">
        <f>IF(Input1!F154=Input2!F154, Input1!F154, "ERROR")</f>
        <v>0</v>
      </c>
      <c r="G154" s="3">
        <f>IF(Input1!G154=Input2!G154, Input1!G154, "ERROR")</f>
        <v>0</v>
      </c>
      <c r="H154" s="3">
        <f>IF(Input1!H154=Input2!H154, Input1!H154, "ERROR")</f>
        <v>0</v>
      </c>
      <c r="I154" s="3">
        <f>IF(Input1!I154=Input2!I154, Input1!I154, "ERROR")</f>
        <v>0</v>
      </c>
      <c r="J154" s="3">
        <f>IF(Input1!J154=Input2!J154, Input1!J154, "ERROR")</f>
        <v>0</v>
      </c>
      <c r="K154" s="3">
        <f>IF(Input1!K154=Input2!K154, Input1!K154, "ERROR")</f>
        <v>0</v>
      </c>
      <c r="L154" s="3">
        <f>IF(Input1!L154=Input2!L154, Input1!L154, "ERROR")</f>
        <v>0</v>
      </c>
      <c r="M154" s="3">
        <f>IF(Input1!M154=Input2!M154, Input1!M154, "ERROR")</f>
        <v>0</v>
      </c>
      <c r="N154" s="3">
        <f>IF(Input1!N154=Input2!N154, Input1!N154, "ERROR")</f>
        <v>0</v>
      </c>
      <c r="O154" s="3">
        <f>IF(Input1!O154=Input2!O154, Input1!O154, "ERROR")</f>
        <v>0</v>
      </c>
    </row>
    <row r="155" spans="1:15" ht="12.5" x14ac:dyDescent="0.25">
      <c r="A155" s="3">
        <f>IF(Input1!A155=Input2!A155, Input1!A155, "ERROR")</f>
        <v>0</v>
      </c>
      <c r="B155" s="3">
        <f>IF(Input1!B155=Input2!B155, Input1!B155, "ERROR")</f>
        <v>0</v>
      </c>
      <c r="C155" s="3">
        <f>IF(Input1!C155=Input2!C155, Input1!C155, "ERROR")</f>
        <v>0</v>
      </c>
      <c r="D155" s="3">
        <f>IF(Input1!D155=Input2!D155, Input1!D155, "ERROR")</f>
        <v>0</v>
      </c>
      <c r="E155" s="3">
        <f>IF(Input1!E155=Input2!E155, Input1!E155, "ERROR")</f>
        <v>0</v>
      </c>
      <c r="F155" s="3">
        <f>IF(Input1!F155=Input2!F155, Input1!F155, "ERROR")</f>
        <v>0</v>
      </c>
      <c r="G155" s="3">
        <f>IF(Input1!G155=Input2!G155, Input1!G155, "ERROR")</f>
        <v>0</v>
      </c>
      <c r="H155" s="3">
        <f>IF(Input1!H155=Input2!H155, Input1!H155, "ERROR")</f>
        <v>0</v>
      </c>
      <c r="I155" s="3">
        <f>IF(Input1!I155=Input2!I155, Input1!I155, "ERROR")</f>
        <v>0</v>
      </c>
      <c r="J155" s="3">
        <f>IF(Input1!J155=Input2!J155, Input1!J155, "ERROR")</f>
        <v>0</v>
      </c>
      <c r="K155" s="3">
        <f>IF(Input1!K155=Input2!K155, Input1!K155, "ERROR")</f>
        <v>0</v>
      </c>
      <c r="L155" s="3">
        <f>IF(Input1!L155=Input2!L155, Input1!L155, "ERROR")</f>
        <v>0</v>
      </c>
      <c r="M155" s="3">
        <f>IF(Input1!M155=Input2!M155, Input1!M155, "ERROR")</f>
        <v>0</v>
      </c>
      <c r="N155" s="3">
        <f>IF(Input1!N155=Input2!N155, Input1!N155, "ERROR")</f>
        <v>0</v>
      </c>
      <c r="O155" s="3">
        <f>IF(Input1!O155=Input2!O155, Input1!O155, "ERROR")</f>
        <v>0</v>
      </c>
    </row>
    <row r="156" spans="1:15" ht="12.5" x14ac:dyDescent="0.25">
      <c r="A156" s="3">
        <f>IF(Input1!A156=Input2!A156, Input1!A156, "ERROR")</f>
        <v>0</v>
      </c>
      <c r="B156" s="3">
        <f>IF(Input1!B156=Input2!B156, Input1!B156, "ERROR")</f>
        <v>0</v>
      </c>
      <c r="C156" s="3">
        <f>IF(Input1!C156=Input2!C156, Input1!C156, "ERROR")</f>
        <v>0</v>
      </c>
      <c r="D156" s="3">
        <f>IF(Input1!D156=Input2!D156, Input1!D156, "ERROR")</f>
        <v>0</v>
      </c>
      <c r="E156" s="3">
        <f>IF(Input1!E156=Input2!E156, Input1!E156, "ERROR")</f>
        <v>0</v>
      </c>
      <c r="F156" s="3">
        <f>IF(Input1!F156=Input2!F156, Input1!F156, "ERROR")</f>
        <v>0</v>
      </c>
      <c r="G156" s="3">
        <f>IF(Input1!G156=Input2!G156, Input1!G156, "ERROR")</f>
        <v>0</v>
      </c>
      <c r="H156" s="3">
        <f>IF(Input1!H156=Input2!H156, Input1!H156, "ERROR")</f>
        <v>0</v>
      </c>
      <c r="I156" s="3">
        <f>IF(Input1!I156=Input2!I156, Input1!I156, "ERROR")</f>
        <v>0</v>
      </c>
      <c r="J156" s="3">
        <f>IF(Input1!J156=Input2!J156, Input1!J156, "ERROR")</f>
        <v>0</v>
      </c>
      <c r="K156" s="3">
        <f>IF(Input1!K156=Input2!K156, Input1!K156, "ERROR")</f>
        <v>0</v>
      </c>
      <c r="L156" s="3">
        <f>IF(Input1!L156=Input2!L156, Input1!L156, "ERROR")</f>
        <v>0</v>
      </c>
      <c r="M156" s="3">
        <f>IF(Input1!M156=Input2!M156, Input1!M156, "ERROR")</f>
        <v>0</v>
      </c>
      <c r="N156" s="3">
        <f>IF(Input1!N156=Input2!N156, Input1!N156, "ERROR")</f>
        <v>0</v>
      </c>
      <c r="O156" s="3">
        <f>IF(Input1!O156=Input2!O156, Input1!O156, "ERROR")</f>
        <v>0</v>
      </c>
    </row>
    <row r="157" spans="1:15" ht="12.5" x14ac:dyDescent="0.25">
      <c r="A157" s="3">
        <f>IF(Input1!A157=Input2!A157, Input1!A157, "ERROR")</f>
        <v>0</v>
      </c>
      <c r="B157" s="3">
        <f>IF(Input1!B157=Input2!B157, Input1!B157, "ERROR")</f>
        <v>0</v>
      </c>
      <c r="C157" s="3">
        <f>IF(Input1!C157=Input2!C157, Input1!C157, "ERROR")</f>
        <v>0</v>
      </c>
      <c r="D157" s="3">
        <f>IF(Input1!D157=Input2!D157, Input1!D157, "ERROR")</f>
        <v>0</v>
      </c>
      <c r="E157" s="3">
        <f>IF(Input1!E157=Input2!E157, Input1!E157, "ERROR")</f>
        <v>0</v>
      </c>
      <c r="F157" s="3">
        <f>IF(Input1!F157=Input2!F157, Input1!F157, "ERROR")</f>
        <v>0</v>
      </c>
      <c r="G157" s="3">
        <f>IF(Input1!G157=Input2!G157, Input1!G157, "ERROR")</f>
        <v>0</v>
      </c>
      <c r="H157" s="3">
        <f>IF(Input1!H157=Input2!H157, Input1!H157, "ERROR")</f>
        <v>0</v>
      </c>
      <c r="I157" s="3">
        <f>IF(Input1!I157=Input2!I157, Input1!I157, "ERROR")</f>
        <v>0</v>
      </c>
      <c r="J157" s="3">
        <f>IF(Input1!J157=Input2!J157, Input1!J157, "ERROR")</f>
        <v>0</v>
      </c>
      <c r="K157" s="3">
        <f>IF(Input1!K157=Input2!K157, Input1!K157, "ERROR")</f>
        <v>0</v>
      </c>
      <c r="L157" s="3">
        <f>IF(Input1!L157=Input2!L157, Input1!L157, "ERROR")</f>
        <v>0</v>
      </c>
      <c r="M157" s="3">
        <f>IF(Input1!M157=Input2!M157, Input1!M157, "ERROR")</f>
        <v>0</v>
      </c>
      <c r="N157" s="3">
        <f>IF(Input1!N157=Input2!N157, Input1!N157, "ERROR")</f>
        <v>0</v>
      </c>
      <c r="O157" s="3">
        <f>IF(Input1!O157=Input2!O157, Input1!O157, "ERROR")</f>
        <v>0</v>
      </c>
    </row>
    <row r="158" spans="1:15" ht="12.5" x14ac:dyDescent="0.25">
      <c r="A158" s="3">
        <f>IF(Input1!A158=Input2!A158, Input1!A158, "ERROR")</f>
        <v>0</v>
      </c>
      <c r="B158" s="3">
        <f>IF(Input1!B158=Input2!B158, Input1!B158, "ERROR")</f>
        <v>0</v>
      </c>
      <c r="C158" s="3">
        <f>IF(Input1!C158=Input2!C158, Input1!C158, "ERROR")</f>
        <v>0</v>
      </c>
      <c r="D158" s="3">
        <f>IF(Input1!D158=Input2!D158, Input1!D158, "ERROR")</f>
        <v>0</v>
      </c>
      <c r="E158" s="3">
        <f>IF(Input1!E158=Input2!E158, Input1!E158, "ERROR")</f>
        <v>0</v>
      </c>
      <c r="F158" s="3">
        <f>IF(Input1!F158=Input2!F158, Input1!F158, "ERROR")</f>
        <v>0</v>
      </c>
      <c r="G158" s="3">
        <f>IF(Input1!G158=Input2!G158, Input1!G158, "ERROR")</f>
        <v>0</v>
      </c>
      <c r="H158" s="3">
        <f>IF(Input1!H158=Input2!H158, Input1!H158, "ERROR")</f>
        <v>0</v>
      </c>
      <c r="I158" s="3">
        <f>IF(Input1!I158=Input2!I158, Input1!I158, "ERROR")</f>
        <v>0</v>
      </c>
      <c r="J158" s="3">
        <f>IF(Input1!J158=Input2!J158, Input1!J158, "ERROR")</f>
        <v>0</v>
      </c>
      <c r="K158" s="3">
        <f>IF(Input1!K158=Input2!K158, Input1!K158, "ERROR")</f>
        <v>0</v>
      </c>
      <c r="L158" s="3">
        <f>IF(Input1!L158=Input2!L158, Input1!L158, "ERROR")</f>
        <v>0</v>
      </c>
      <c r="M158" s="3">
        <f>IF(Input1!M158=Input2!M158, Input1!M158, "ERROR")</f>
        <v>0</v>
      </c>
      <c r="N158" s="3">
        <f>IF(Input1!N158=Input2!N158, Input1!N158, "ERROR")</f>
        <v>0</v>
      </c>
      <c r="O158" s="3">
        <f>IF(Input1!O158=Input2!O158, Input1!O158, "ERROR")</f>
        <v>0</v>
      </c>
    </row>
    <row r="159" spans="1:15" ht="12.5" x14ac:dyDescent="0.25">
      <c r="A159" s="3">
        <f>IF(Input1!A159=Input2!A159, Input1!A159, "ERROR")</f>
        <v>0</v>
      </c>
      <c r="B159" s="3">
        <f>IF(Input1!B159=Input2!B159, Input1!B159, "ERROR")</f>
        <v>0</v>
      </c>
      <c r="C159" s="3">
        <f>IF(Input1!C159=Input2!C159, Input1!C159, "ERROR")</f>
        <v>0</v>
      </c>
      <c r="D159" s="3">
        <f>IF(Input1!D159=Input2!D159, Input1!D159, "ERROR")</f>
        <v>0</v>
      </c>
      <c r="E159" s="3">
        <f>IF(Input1!E159=Input2!E159, Input1!E159, "ERROR")</f>
        <v>0</v>
      </c>
      <c r="F159" s="3">
        <f>IF(Input1!F159=Input2!F159, Input1!F159, "ERROR")</f>
        <v>0</v>
      </c>
      <c r="G159" s="3">
        <f>IF(Input1!G159=Input2!G159, Input1!G159, "ERROR")</f>
        <v>0</v>
      </c>
      <c r="H159" s="3">
        <f>IF(Input1!H159=Input2!H159, Input1!H159, "ERROR")</f>
        <v>0</v>
      </c>
      <c r="I159" s="3">
        <f>IF(Input1!I159=Input2!I159, Input1!I159, "ERROR")</f>
        <v>0</v>
      </c>
      <c r="J159" s="3">
        <f>IF(Input1!J159=Input2!J159, Input1!J159, "ERROR")</f>
        <v>0</v>
      </c>
      <c r="K159" s="3">
        <f>IF(Input1!K159=Input2!K159, Input1!K159, "ERROR")</f>
        <v>0</v>
      </c>
      <c r="L159" s="3">
        <f>IF(Input1!L159=Input2!L159, Input1!L159, "ERROR")</f>
        <v>0</v>
      </c>
      <c r="M159" s="3">
        <f>IF(Input1!M159=Input2!M159, Input1!M159, "ERROR")</f>
        <v>0</v>
      </c>
      <c r="N159" s="3">
        <f>IF(Input1!N159=Input2!N159, Input1!N159, "ERROR")</f>
        <v>0</v>
      </c>
      <c r="O159" s="3">
        <f>IF(Input1!O159=Input2!O159, Input1!O159, "ERROR")</f>
        <v>0</v>
      </c>
    </row>
    <row r="160" spans="1:15" ht="12.5" x14ac:dyDescent="0.25">
      <c r="A160" s="3">
        <f>IF(Input1!A160=Input2!A160, Input1!A160, "ERROR")</f>
        <v>0</v>
      </c>
      <c r="B160" s="3">
        <f>IF(Input1!B160=Input2!B160, Input1!B160, "ERROR")</f>
        <v>0</v>
      </c>
      <c r="C160" s="3">
        <f>IF(Input1!C160=Input2!C160, Input1!C160, "ERROR")</f>
        <v>0</v>
      </c>
      <c r="D160" s="3">
        <f>IF(Input1!D160=Input2!D160, Input1!D160, "ERROR")</f>
        <v>0</v>
      </c>
      <c r="E160" s="3">
        <f>IF(Input1!E160=Input2!E160, Input1!E160, "ERROR")</f>
        <v>0</v>
      </c>
      <c r="F160" s="3">
        <f>IF(Input1!F160=Input2!F160, Input1!F160, "ERROR")</f>
        <v>0</v>
      </c>
      <c r="G160" s="3">
        <f>IF(Input1!G160=Input2!G160, Input1!G160, "ERROR")</f>
        <v>0</v>
      </c>
      <c r="H160" s="3">
        <f>IF(Input1!H160=Input2!H160, Input1!H160, "ERROR")</f>
        <v>0</v>
      </c>
      <c r="I160" s="3">
        <f>IF(Input1!I160=Input2!I160, Input1!I160, "ERROR")</f>
        <v>0</v>
      </c>
      <c r="J160" s="3">
        <f>IF(Input1!J160=Input2!J160, Input1!J160, "ERROR")</f>
        <v>0</v>
      </c>
      <c r="K160" s="3">
        <f>IF(Input1!K160=Input2!K160, Input1!K160, "ERROR")</f>
        <v>0</v>
      </c>
      <c r="L160" s="3">
        <f>IF(Input1!L160=Input2!L160, Input1!L160, "ERROR")</f>
        <v>0</v>
      </c>
      <c r="M160" s="3">
        <f>IF(Input1!M160=Input2!M160, Input1!M160, "ERROR")</f>
        <v>0</v>
      </c>
      <c r="N160" s="3">
        <f>IF(Input1!N160=Input2!N160, Input1!N160, "ERROR")</f>
        <v>0</v>
      </c>
      <c r="O160" s="3">
        <f>IF(Input1!O160=Input2!O160, Input1!O160, "ERROR")</f>
        <v>0</v>
      </c>
    </row>
    <row r="161" spans="1:15" ht="12.5" x14ac:dyDescent="0.25">
      <c r="A161" s="3">
        <f>IF(Input1!A161=Input2!A161, Input1!A161, "ERROR")</f>
        <v>0</v>
      </c>
      <c r="B161" s="3">
        <f>IF(Input1!B161=Input2!B161, Input1!B161, "ERROR")</f>
        <v>0</v>
      </c>
      <c r="C161" s="3">
        <f>IF(Input1!C161=Input2!C161, Input1!C161, "ERROR")</f>
        <v>0</v>
      </c>
      <c r="D161" s="3">
        <f>IF(Input1!D161=Input2!D161, Input1!D161, "ERROR")</f>
        <v>0</v>
      </c>
      <c r="E161" s="3">
        <f>IF(Input1!E161=Input2!E161, Input1!E161, "ERROR")</f>
        <v>0</v>
      </c>
      <c r="F161" s="3">
        <f>IF(Input1!F161=Input2!F161, Input1!F161, "ERROR")</f>
        <v>0</v>
      </c>
      <c r="G161" s="3">
        <f>IF(Input1!G161=Input2!G161, Input1!G161, "ERROR")</f>
        <v>0</v>
      </c>
      <c r="H161" s="3">
        <f>IF(Input1!H161=Input2!H161, Input1!H161, "ERROR")</f>
        <v>0</v>
      </c>
      <c r="I161" s="3">
        <f>IF(Input1!I161=Input2!I161, Input1!I161, "ERROR")</f>
        <v>0</v>
      </c>
      <c r="J161" s="3">
        <f>IF(Input1!J161=Input2!J161, Input1!J161, "ERROR")</f>
        <v>0</v>
      </c>
      <c r="K161" s="3">
        <f>IF(Input1!K161=Input2!K161, Input1!K161, "ERROR")</f>
        <v>0</v>
      </c>
      <c r="L161" s="3">
        <f>IF(Input1!L161=Input2!L161, Input1!L161, "ERROR")</f>
        <v>0</v>
      </c>
      <c r="M161" s="3">
        <f>IF(Input1!M161=Input2!M161, Input1!M161, "ERROR")</f>
        <v>0</v>
      </c>
      <c r="N161" s="3">
        <f>IF(Input1!N161=Input2!N161, Input1!N161, "ERROR")</f>
        <v>0</v>
      </c>
      <c r="O161" s="3">
        <f>IF(Input1!O161=Input2!O161, Input1!O161, "ERROR")</f>
        <v>0</v>
      </c>
    </row>
    <row r="162" spans="1:15" ht="12.5" x14ac:dyDescent="0.25">
      <c r="A162" s="3">
        <f>IF(Input1!A162=Input2!A162, Input1!A162, "ERROR")</f>
        <v>0</v>
      </c>
      <c r="B162" s="3">
        <f>IF(Input1!B162=Input2!B162, Input1!B162, "ERROR")</f>
        <v>0</v>
      </c>
      <c r="C162" s="3">
        <f>IF(Input1!C162=Input2!C162, Input1!C162, "ERROR")</f>
        <v>0</v>
      </c>
      <c r="D162" s="3">
        <f>IF(Input1!D162=Input2!D162, Input1!D162, "ERROR")</f>
        <v>0</v>
      </c>
      <c r="E162" s="3">
        <f>IF(Input1!E162=Input2!E162, Input1!E162, "ERROR")</f>
        <v>0</v>
      </c>
      <c r="F162" s="3">
        <f>IF(Input1!F162=Input2!F162, Input1!F162, "ERROR")</f>
        <v>0</v>
      </c>
      <c r="G162" s="3">
        <f>IF(Input1!G162=Input2!G162, Input1!G162, "ERROR")</f>
        <v>0</v>
      </c>
      <c r="H162" s="3">
        <f>IF(Input1!H162=Input2!H162, Input1!H162, "ERROR")</f>
        <v>0</v>
      </c>
      <c r="I162" s="3">
        <f>IF(Input1!I162=Input2!I162, Input1!I162, "ERROR")</f>
        <v>0</v>
      </c>
      <c r="J162" s="3">
        <f>IF(Input1!J162=Input2!J162, Input1!J162, "ERROR")</f>
        <v>0</v>
      </c>
      <c r="K162" s="3">
        <f>IF(Input1!K162=Input2!K162, Input1!K162, "ERROR")</f>
        <v>0</v>
      </c>
      <c r="L162" s="3">
        <f>IF(Input1!L162=Input2!L162, Input1!L162, "ERROR")</f>
        <v>0</v>
      </c>
      <c r="M162" s="3">
        <f>IF(Input1!M162=Input2!M162, Input1!M162, "ERROR")</f>
        <v>0</v>
      </c>
      <c r="N162" s="3">
        <f>IF(Input1!N162=Input2!N162, Input1!N162, "ERROR")</f>
        <v>0</v>
      </c>
      <c r="O162" s="3">
        <f>IF(Input1!O162=Input2!O162, Input1!O162, "ERROR")</f>
        <v>0</v>
      </c>
    </row>
    <row r="163" spans="1:15" ht="12.5" x14ac:dyDescent="0.25">
      <c r="A163" s="3">
        <f>IF(Input1!A163=Input2!A163, Input1!A163, "ERROR")</f>
        <v>0</v>
      </c>
      <c r="B163" s="3">
        <f>IF(Input1!B163=Input2!B163, Input1!B163, "ERROR")</f>
        <v>0</v>
      </c>
      <c r="C163" s="3">
        <f>IF(Input1!C163=Input2!C163, Input1!C163, "ERROR")</f>
        <v>0</v>
      </c>
      <c r="D163" s="3">
        <f>IF(Input1!D163=Input2!D163, Input1!D163, "ERROR")</f>
        <v>0</v>
      </c>
      <c r="E163" s="3">
        <f>IF(Input1!E163=Input2!E163, Input1!E163, "ERROR")</f>
        <v>0</v>
      </c>
      <c r="F163" s="3">
        <f>IF(Input1!F163=Input2!F163, Input1!F163, "ERROR")</f>
        <v>0</v>
      </c>
      <c r="G163" s="3">
        <f>IF(Input1!G163=Input2!G163, Input1!G163, "ERROR")</f>
        <v>0</v>
      </c>
      <c r="H163" s="3">
        <f>IF(Input1!H163=Input2!H163, Input1!H163, "ERROR")</f>
        <v>0</v>
      </c>
      <c r="I163" s="3">
        <f>IF(Input1!I163=Input2!I163, Input1!I163, "ERROR")</f>
        <v>0</v>
      </c>
      <c r="J163" s="3">
        <f>IF(Input1!J163=Input2!J163, Input1!J163, "ERROR")</f>
        <v>0</v>
      </c>
      <c r="K163" s="3">
        <f>IF(Input1!K163=Input2!K163, Input1!K163, "ERROR")</f>
        <v>0</v>
      </c>
      <c r="L163" s="3">
        <f>IF(Input1!L163=Input2!L163, Input1!L163, "ERROR")</f>
        <v>0</v>
      </c>
      <c r="M163" s="3">
        <f>IF(Input1!M163=Input2!M163, Input1!M163, "ERROR")</f>
        <v>0</v>
      </c>
      <c r="N163" s="3">
        <f>IF(Input1!N163=Input2!N163, Input1!N163, "ERROR")</f>
        <v>0</v>
      </c>
      <c r="O163" s="3">
        <f>IF(Input1!O163=Input2!O163, Input1!O163, "ERROR")</f>
        <v>0</v>
      </c>
    </row>
    <row r="164" spans="1:15" ht="12.5" x14ac:dyDescent="0.25">
      <c r="A164" s="3">
        <f>IF(Input1!A164=Input2!A164, Input1!A164, "ERROR")</f>
        <v>0</v>
      </c>
      <c r="B164" s="3">
        <f>IF(Input1!B164=Input2!B164, Input1!B164, "ERROR")</f>
        <v>0</v>
      </c>
      <c r="C164" s="3">
        <f>IF(Input1!C164=Input2!C164, Input1!C164, "ERROR")</f>
        <v>0</v>
      </c>
      <c r="D164" s="3">
        <f>IF(Input1!D164=Input2!D164, Input1!D164, "ERROR")</f>
        <v>0</v>
      </c>
      <c r="E164" s="3">
        <f>IF(Input1!E164=Input2!E164, Input1!E164, "ERROR")</f>
        <v>0</v>
      </c>
      <c r="F164" s="3">
        <f>IF(Input1!F164=Input2!F164, Input1!F164, "ERROR")</f>
        <v>0</v>
      </c>
      <c r="G164" s="3">
        <f>IF(Input1!G164=Input2!G164, Input1!G164, "ERROR")</f>
        <v>0</v>
      </c>
      <c r="H164" s="3">
        <f>IF(Input1!H164=Input2!H164, Input1!H164, "ERROR")</f>
        <v>0</v>
      </c>
      <c r="I164" s="3">
        <f>IF(Input1!I164=Input2!I164, Input1!I164, "ERROR")</f>
        <v>0</v>
      </c>
      <c r="J164" s="3">
        <f>IF(Input1!J164=Input2!J164, Input1!J164, "ERROR")</f>
        <v>0</v>
      </c>
      <c r="K164" s="3">
        <f>IF(Input1!K164=Input2!K164, Input1!K164, "ERROR")</f>
        <v>0</v>
      </c>
      <c r="L164" s="3">
        <f>IF(Input1!L164=Input2!L164, Input1!L164, "ERROR")</f>
        <v>0</v>
      </c>
      <c r="M164" s="3">
        <f>IF(Input1!M164=Input2!M164, Input1!M164, "ERROR")</f>
        <v>0</v>
      </c>
      <c r="N164" s="3">
        <f>IF(Input1!N164=Input2!N164, Input1!N164, "ERROR")</f>
        <v>0</v>
      </c>
      <c r="O164" s="3">
        <f>IF(Input1!O164=Input2!O164, Input1!O164, "ERROR")</f>
        <v>0</v>
      </c>
    </row>
    <row r="165" spans="1:15" ht="12.5" x14ac:dyDescent="0.25">
      <c r="A165" s="3">
        <f>IF(Input1!A165=Input2!A165, Input1!A165, "ERROR")</f>
        <v>0</v>
      </c>
      <c r="B165" s="3">
        <f>IF(Input1!B165=Input2!B165, Input1!B165, "ERROR")</f>
        <v>0</v>
      </c>
      <c r="C165" s="3">
        <f>IF(Input1!C165=Input2!C165, Input1!C165, "ERROR")</f>
        <v>0</v>
      </c>
      <c r="D165" s="3">
        <f>IF(Input1!D165=Input2!D165, Input1!D165, "ERROR")</f>
        <v>0</v>
      </c>
      <c r="E165" s="3">
        <f>IF(Input1!E165=Input2!E165, Input1!E165, "ERROR")</f>
        <v>0</v>
      </c>
      <c r="F165" s="3">
        <f>IF(Input1!F165=Input2!F165, Input1!F165, "ERROR")</f>
        <v>0</v>
      </c>
      <c r="G165" s="3">
        <f>IF(Input1!G165=Input2!G165, Input1!G165, "ERROR")</f>
        <v>0</v>
      </c>
      <c r="H165" s="3">
        <f>IF(Input1!H165=Input2!H165, Input1!H165, "ERROR")</f>
        <v>0</v>
      </c>
      <c r="I165" s="3">
        <f>IF(Input1!I165=Input2!I165, Input1!I165, "ERROR")</f>
        <v>0</v>
      </c>
      <c r="J165" s="3">
        <f>IF(Input1!J165=Input2!J165, Input1!J165, "ERROR")</f>
        <v>0</v>
      </c>
      <c r="K165" s="3">
        <f>IF(Input1!K165=Input2!K165, Input1!K165, "ERROR")</f>
        <v>0</v>
      </c>
      <c r="L165" s="3">
        <f>IF(Input1!L165=Input2!L165, Input1!L165, "ERROR")</f>
        <v>0</v>
      </c>
      <c r="M165" s="3">
        <f>IF(Input1!M165=Input2!M165, Input1!M165, "ERROR")</f>
        <v>0</v>
      </c>
      <c r="N165" s="3">
        <f>IF(Input1!N165=Input2!N165, Input1!N165, "ERROR")</f>
        <v>0</v>
      </c>
      <c r="O165" s="3">
        <f>IF(Input1!O165=Input2!O165, Input1!O165, "ERROR")</f>
        <v>0</v>
      </c>
    </row>
    <row r="166" spans="1:15" ht="12.5" x14ac:dyDescent="0.25">
      <c r="A166" s="3">
        <f>IF(Input1!A166=Input2!A166, Input1!A166, "ERROR")</f>
        <v>0</v>
      </c>
      <c r="B166" s="3">
        <f>IF(Input1!B166=Input2!B166, Input1!B166, "ERROR")</f>
        <v>0</v>
      </c>
      <c r="C166" s="3">
        <f>IF(Input1!C166=Input2!C166, Input1!C166, "ERROR")</f>
        <v>0</v>
      </c>
      <c r="D166" s="3">
        <f>IF(Input1!D166=Input2!D166, Input1!D166, "ERROR")</f>
        <v>0</v>
      </c>
      <c r="E166" s="3">
        <f>IF(Input1!E166=Input2!E166, Input1!E166, "ERROR")</f>
        <v>0</v>
      </c>
      <c r="F166" s="3">
        <f>IF(Input1!F166=Input2!F166, Input1!F166, "ERROR")</f>
        <v>0</v>
      </c>
      <c r="G166" s="3">
        <f>IF(Input1!G166=Input2!G166, Input1!G166, "ERROR")</f>
        <v>0</v>
      </c>
      <c r="H166" s="3">
        <f>IF(Input1!H166=Input2!H166, Input1!H166, "ERROR")</f>
        <v>0</v>
      </c>
      <c r="I166" s="3">
        <f>IF(Input1!I166=Input2!I166, Input1!I166, "ERROR")</f>
        <v>0</v>
      </c>
      <c r="J166" s="3">
        <f>IF(Input1!J166=Input2!J166, Input1!J166, "ERROR")</f>
        <v>0</v>
      </c>
      <c r="K166" s="3">
        <f>IF(Input1!K166=Input2!K166, Input1!K166, "ERROR")</f>
        <v>0</v>
      </c>
      <c r="L166" s="3">
        <f>IF(Input1!L166=Input2!L166, Input1!L166, "ERROR")</f>
        <v>0</v>
      </c>
      <c r="M166" s="3">
        <f>IF(Input1!M166=Input2!M166, Input1!M166, "ERROR")</f>
        <v>0</v>
      </c>
      <c r="N166" s="3">
        <f>IF(Input1!N166=Input2!N166, Input1!N166, "ERROR")</f>
        <v>0</v>
      </c>
      <c r="O166" s="3">
        <f>IF(Input1!O166=Input2!O166, Input1!O166, "ERROR")</f>
        <v>0</v>
      </c>
    </row>
    <row r="167" spans="1:15" ht="12.5" x14ac:dyDescent="0.25">
      <c r="A167" s="3">
        <f>IF(Input1!A167=Input2!A167, Input1!A167, "ERROR")</f>
        <v>0</v>
      </c>
      <c r="B167" s="3">
        <f>IF(Input1!B167=Input2!B167, Input1!B167, "ERROR")</f>
        <v>0</v>
      </c>
      <c r="C167" s="3">
        <f>IF(Input1!C167=Input2!C167, Input1!C167, "ERROR")</f>
        <v>0</v>
      </c>
      <c r="D167" s="3">
        <f>IF(Input1!D167=Input2!D167, Input1!D167, "ERROR")</f>
        <v>0</v>
      </c>
      <c r="E167" s="3">
        <f>IF(Input1!E167=Input2!E167, Input1!E167, "ERROR")</f>
        <v>0</v>
      </c>
      <c r="F167" s="3">
        <f>IF(Input1!F167=Input2!F167, Input1!F167, "ERROR")</f>
        <v>0</v>
      </c>
      <c r="G167" s="3">
        <f>IF(Input1!G167=Input2!G167, Input1!G167, "ERROR")</f>
        <v>0</v>
      </c>
      <c r="H167" s="3">
        <f>IF(Input1!H167=Input2!H167, Input1!H167, "ERROR")</f>
        <v>0</v>
      </c>
      <c r="I167" s="3">
        <f>IF(Input1!I167=Input2!I167, Input1!I167, "ERROR")</f>
        <v>0</v>
      </c>
      <c r="J167" s="3">
        <f>IF(Input1!J167=Input2!J167, Input1!J167, "ERROR")</f>
        <v>0</v>
      </c>
      <c r="K167" s="3">
        <f>IF(Input1!K167=Input2!K167, Input1!K167, "ERROR")</f>
        <v>0</v>
      </c>
      <c r="L167" s="3">
        <f>IF(Input1!L167=Input2!L167, Input1!L167, "ERROR")</f>
        <v>0</v>
      </c>
      <c r="M167" s="3">
        <f>IF(Input1!M167=Input2!M167, Input1!M167, "ERROR")</f>
        <v>0</v>
      </c>
      <c r="N167" s="3">
        <f>IF(Input1!N167=Input2!N167, Input1!N167, "ERROR")</f>
        <v>0</v>
      </c>
      <c r="O167" s="3">
        <f>IF(Input1!O167=Input2!O167, Input1!O167, "ERROR")</f>
        <v>0</v>
      </c>
    </row>
    <row r="168" spans="1:15" ht="12.5" x14ac:dyDescent="0.25">
      <c r="A168" s="3">
        <f>IF(Input1!A168=Input2!A168, Input1!A168, "ERROR")</f>
        <v>0</v>
      </c>
      <c r="B168" s="3">
        <f>IF(Input1!B168=Input2!B168, Input1!B168, "ERROR")</f>
        <v>0</v>
      </c>
      <c r="C168" s="3">
        <f>IF(Input1!C168=Input2!C168, Input1!C168, "ERROR")</f>
        <v>0</v>
      </c>
      <c r="D168" s="3">
        <f>IF(Input1!D168=Input2!D168, Input1!D168, "ERROR")</f>
        <v>0</v>
      </c>
      <c r="E168" s="3">
        <f>IF(Input1!E168=Input2!E168, Input1!E168, "ERROR")</f>
        <v>0</v>
      </c>
      <c r="F168" s="3">
        <f>IF(Input1!F168=Input2!F168, Input1!F168, "ERROR")</f>
        <v>0</v>
      </c>
      <c r="G168" s="3">
        <f>IF(Input1!G168=Input2!G168, Input1!G168, "ERROR")</f>
        <v>0</v>
      </c>
      <c r="H168" s="3">
        <f>IF(Input1!H168=Input2!H168, Input1!H168, "ERROR")</f>
        <v>0</v>
      </c>
      <c r="I168" s="3">
        <f>IF(Input1!I168=Input2!I168, Input1!I168, "ERROR")</f>
        <v>0</v>
      </c>
      <c r="J168" s="3">
        <f>IF(Input1!J168=Input2!J168, Input1!J168, "ERROR")</f>
        <v>0</v>
      </c>
      <c r="K168" s="3">
        <f>IF(Input1!K168=Input2!K168, Input1!K168, "ERROR")</f>
        <v>0</v>
      </c>
      <c r="L168" s="3">
        <f>IF(Input1!L168=Input2!L168, Input1!L168, "ERROR")</f>
        <v>0</v>
      </c>
      <c r="M168" s="3">
        <f>IF(Input1!M168=Input2!M168, Input1!M168, "ERROR")</f>
        <v>0</v>
      </c>
      <c r="N168" s="3">
        <f>IF(Input1!N168=Input2!N168, Input1!N168, "ERROR")</f>
        <v>0</v>
      </c>
      <c r="O168" s="3">
        <f>IF(Input1!O168=Input2!O168, Input1!O168, "ERROR")</f>
        <v>0</v>
      </c>
    </row>
    <row r="169" spans="1:15" ht="12.5" x14ac:dyDescent="0.25">
      <c r="A169" s="3">
        <f>IF(Input1!A169=Input2!A169, Input1!A169, "ERROR")</f>
        <v>0</v>
      </c>
      <c r="B169" s="3">
        <f>IF(Input1!B169=Input2!B169, Input1!B169, "ERROR")</f>
        <v>0</v>
      </c>
      <c r="C169" s="3">
        <f>IF(Input1!C169=Input2!C169, Input1!C169, "ERROR")</f>
        <v>0</v>
      </c>
      <c r="D169" s="3">
        <f>IF(Input1!D169=Input2!D169, Input1!D169, "ERROR")</f>
        <v>0</v>
      </c>
      <c r="E169" s="3">
        <f>IF(Input1!E169=Input2!E169, Input1!E169, "ERROR")</f>
        <v>0</v>
      </c>
      <c r="F169" s="3">
        <f>IF(Input1!F169=Input2!F169, Input1!F169, "ERROR")</f>
        <v>0</v>
      </c>
      <c r="G169" s="3">
        <f>IF(Input1!G169=Input2!G169, Input1!G169, "ERROR")</f>
        <v>0</v>
      </c>
      <c r="H169" s="3">
        <f>IF(Input1!H169=Input2!H169, Input1!H169, "ERROR")</f>
        <v>0</v>
      </c>
      <c r="I169" s="3">
        <f>IF(Input1!I169=Input2!I169, Input1!I169, "ERROR")</f>
        <v>0</v>
      </c>
      <c r="J169" s="3">
        <f>IF(Input1!J169=Input2!J169, Input1!J169, "ERROR")</f>
        <v>0</v>
      </c>
      <c r="K169" s="3">
        <f>IF(Input1!K169=Input2!K169, Input1!K169, "ERROR")</f>
        <v>0</v>
      </c>
      <c r="L169" s="3">
        <f>IF(Input1!L169=Input2!L169, Input1!L169, "ERROR")</f>
        <v>0</v>
      </c>
      <c r="M169" s="3">
        <f>IF(Input1!M169=Input2!M169, Input1!M169, "ERROR")</f>
        <v>0</v>
      </c>
      <c r="N169" s="3">
        <f>IF(Input1!N169=Input2!N169, Input1!N169, "ERROR")</f>
        <v>0</v>
      </c>
      <c r="O169" s="3">
        <f>IF(Input1!O169=Input2!O169, Input1!O169, "ERROR")</f>
        <v>0</v>
      </c>
    </row>
    <row r="170" spans="1:15" ht="12.5" x14ac:dyDescent="0.25">
      <c r="A170" s="3">
        <f>IF(Input1!A170=Input2!A170, Input1!A170, "ERROR")</f>
        <v>0</v>
      </c>
      <c r="B170" s="3">
        <f>IF(Input1!B170=Input2!B170, Input1!B170, "ERROR")</f>
        <v>0</v>
      </c>
      <c r="C170" s="3">
        <f>IF(Input1!C170=Input2!C170, Input1!C170, "ERROR")</f>
        <v>0</v>
      </c>
      <c r="D170" s="3">
        <f>IF(Input1!D170=Input2!D170, Input1!D170, "ERROR")</f>
        <v>0</v>
      </c>
      <c r="E170" s="3">
        <f>IF(Input1!E170=Input2!E170, Input1!E170, "ERROR")</f>
        <v>0</v>
      </c>
      <c r="F170" s="3">
        <f>IF(Input1!F170=Input2!F170, Input1!F170, "ERROR")</f>
        <v>0</v>
      </c>
      <c r="G170" s="3">
        <f>IF(Input1!G170=Input2!G170, Input1!G170, "ERROR")</f>
        <v>0</v>
      </c>
      <c r="H170" s="3">
        <f>IF(Input1!H170=Input2!H170, Input1!H170, "ERROR")</f>
        <v>0</v>
      </c>
      <c r="I170" s="3">
        <f>IF(Input1!I170=Input2!I170, Input1!I170, "ERROR")</f>
        <v>0</v>
      </c>
      <c r="J170" s="3">
        <f>IF(Input1!J170=Input2!J170, Input1!J170, "ERROR")</f>
        <v>0</v>
      </c>
      <c r="K170" s="3">
        <f>IF(Input1!K170=Input2!K170, Input1!K170, "ERROR")</f>
        <v>0</v>
      </c>
      <c r="L170" s="3">
        <f>IF(Input1!L170=Input2!L170, Input1!L170, "ERROR")</f>
        <v>0</v>
      </c>
      <c r="M170" s="3">
        <f>IF(Input1!M170=Input2!M170, Input1!M170, "ERROR")</f>
        <v>0</v>
      </c>
      <c r="N170" s="3">
        <f>IF(Input1!N170=Input2!N170, Input1!N170, "ERROR")</f>
        <v>0</v>
      </c>
      <c r="O170" s="3">
        <f>IF(Input1!O170=Input2!O170, Input1!O170, "ERROR")</f>
        <v>0</v>
      </c>
    </row>
    <row r="171" spans="1:15" ht="12.5" x14ac:dyDescent="0.25">
      <c r="A171" s="3">
        <f>IF(Input1!A171=Input2!A171, Input1!A171, "ERROR")</f>
        <v>0</v>
      </c>
      <c r="B171" s="3">
        <f>IF(Input1!B171=Input2!B171, Input1!B171, "ERROR")</f>
        <v>0</v>
      </c>
      <c r="C171" s="3">
        <f>IF(Input1!C171=Input2!C171, Input1!C171, "ERROR")</f>
        <v>0</v>
      </c>
      <c r="D171" s="3">
        <f>IF(Input1!D171=Input2!D171, Input1!D171, "ERROR")</f>
        <v>0</v>
      </c>
      <c r="E171" s="3">
        <f>IF(Input1!E171=Input2!E171, Input1!E171, "ERROR")</f>
        <v>0</v>
      </c>
      <c r="F171" s="3">
        <f>IF(Input1!F171=Input2!F171, Input1!F171, "ERROR")</f>
        <v>0</v>
      </c>
      <c r="G171" s="3">
        <f>IF(Input1!G171=Input2!G171, Input1!G171, "ERROR")</f>
        <v>0</v>
      </c>
      <c r="H171" s="3">
        <f>IF(Input1!H171=Input2!H171, Input1!H171, "ERROR")</f>
        <v>0</v>
      </c>
      <c r="I171" s="3">
        <f>IF(Input1!I171=Input2!I171, Input1!I171, "ERROR")</f>
        <v>0</v>
      </c>
      <c r="J171" s="3">
        <f>IF(Input1!J171=Input2!J171, Input1!J171, "ERROR")</f>
        <v>0</v>
      </c>
      <c r="K171" s="3">
        <f>IF(Input1!K171=Input2!K171, Input1!K171, "ERROR")</f>
        <v>0</v>
      </c>
      <c r="L171" s="3">
        <f>IF(Input1!L171=Input2!L171, Input1!L171, "ERROR")</f>
        <v>0</v>
      </c>
      <c r="M171" s="3">
        <f>IF(Input1!M171=Input2!M171, Input1!M171, "ERROR")</f>
        <v>0</v>
      </c>
      <c r="N171" s="3">
        <f>IF(Input1!N171=Input2!N171, Input1!N171, "ERROR")</f>
        <v>0</v>
      </c>
      <c r="O171" s="3">
        <f>IF(Input1!O171=Input2!O171, Input1!O171, "ERROR")</f>
        <v>0</v>
      </c>
    </row>
    <row r="172" spans="1:15" ht="12.5" x14ac:dyDescent="0.25">
      <c r="A172" s="3">
        <f>IF(Input1!A172=Input2!A172, Input1!A172, "ERROR")</f>
        <v>0</v>
      </c>
      <c r="B172" s="3">
        <f>IF(Input1!B172=Input2!B172, Input1!B172, "ERROR")</f>
        <v>0</v>
      </c>
      <c r="C172" s="3">
        <f>IF(Input1!C172=Input2!C172, Input1!C172, "ERROR")</f>
        <v>0</v>
      </c>
      <c r="D172" s="3">
        <f>IF(Input1!D172=Input2!D172, Input1!D172, "ERROR")</f>
        <v>0</v>
      </c>
      <c r="E172" s="3">
        <f>IF(Input1!E172=Input2!E172, Input1!E172, "ERROR")</f>
        <v>0</v>
      </c>
      <c r="F172" s="3">
        <f>IF(Input1!F172=Input2!F172, Input1!F172, "ERROR")</f>
        <v>0</v>
      </c>
      <c r="G172" s="3">
        <f>IF(Input1!G172=Input2!G172, Input1!G172, "ERROR")</f>
        <v>0</v>
      </c>
      <c r="H172" s="3">
        <f>IF(Input1!H172=Input2!H172, Input1!H172, "ERROR")</f>
        <v>0</v>
      </c>
      <c r="I172" s="3">
        <f>IF(Input1!I172=Input2!I172, Input1!I172, "ERROR")</f>
        <v>0</v>
      </c>
      <c r="J172" s="3">
        <f>IF(Input1!J172=Input2!J172, Input1!J172, "ERROR")</f>
        <v>0</v>
      </c>
      <c r="K172" s="3">
        <f>IF(Input1!K172=Input2!K172, Input1!K172, "ERROR")</f>
        <v>0</v>
      </c>
      <c r="L172" s="3">
        <f>IF(Input1!L172=Input2!L172, Input1!L172, "ERROR")</f>
        <v>0</v>
      </c>
      <c r="M172" s="3">
        <f>IF(Input1!M172=Input2!M172, Input1!M172, "ERROR")</f>
        <v>0</v>
      </c>
      <c r="N172" s="3">
        <f>IF(Input1!N172=Input2!N172, Input1!N172, "ERROR")</f>
        <v>0</v>
      </c>
      <c r="O172" s="3">
        <f>IF(Input1!O172=Input2!O172, Input1!O172, "ERROR")</f>
        <v>0</v>
      </c>
    </row>
    <row r="173" spans="1:15" ht="12.5" x14ac:dyDescent="0.25">
      <c r="A173" s="3">
        <f>IF(Input1!A173=Input2!A173, Input1!A173, "ERROR")</f>
        <v>0</v>
      </c>
      <c r="B173" s="3">
        <f>IF(Input1!B173=Input2!B173, Input1!B173, "ERROR")</f>
        <v>0</v>
      </c>
      <c r="C173" s="3">
        <f>IF(Input1!C173=Input2!C173, Input1!C173, "ERROR")</f>
        <v>0</v>
      </c>
      <c r="D173" s="3">
        <f>IF(Input1!D173=Input2!D173, Input1!D173, "ERROR")</f>
        <v>0</v>
      </c>
      <c r="E173" s="3">
        <f>IF(Input1!E173=Input2!E173, Input1!E173, "ERROR")</f>
        <v>0</v>
      </c>
      <c r="F173" s="3">
        <f>IF(Input1!F173=Input2!F173, Input1!F173, "ERROR")</f>
        <v>0</v>
      </c>
      <c r="G173" s="3">
        <f>IF(Input1!G173=Input2!G173, Input1!G173, "ERROR")</f>
        <v>0</v>
      </c>
      <c r="H173" s="3">
        <f>IF(Input1!H173=Input2!H173, Input1!H173, "ERROR")</f>
        <v>0</v>
      </c>
      <c r="I173" s="3">
        <f>IF(Input1!I173=Input2!I173, Input1!I173, "ERROR")</f>
        <v>0</v>
      </c>
      <c r="J173" s="3">
        <f>IF(Input1!J173=Input2!J173, Input1!J173, "ERROR")</f>
        <v>0</v>
      </c>
      <c r="K173" s="3">
        <f>IF(Input1!K173=Input2!K173, Input1!K173, "ERROR")</f>
        <v>0</v>
      </c>
      <c r="L173" s="3">
        <f>IF(Input1!L173=Input2!L173, Input1!L173, "ERROR")</f>
        <v>0</v>
      </c>
      <c r="M173" s="3">
        <f>IF(Input1!M173=Input2!M173, Input1!M173, "ERROR")</f>
        <v>0</v>
      </c>
      <c r="N173" s="3">
        <f>IF(Input1!N173=Input2!N173, Input1!N173, "ERROR")</f>
        <v>0</v>
      </c>
      <c r="O173" s="3">
        <f>IF(Input1!O173=Input2!O173, Input1!O173, "ERROR")</f>
        <v>0</v>
      </c>
    </row>
    <row r="174" spans="1:15" ht="12.5" x14ac:dyDescent="0.25">
      <c r="A174" s="3">
        <f>IF(Input1!A174=Input2!A174, Input1!A174, "ERROR")</f>
        <v>0</v>
      </c>
      <c r="B174" s="3">
        <f>IF(Input1!B174=Input2!B174, Input1!B174, "ERROR")</f>
        <v>0</v>
      </c>
      <c r="C174" s="3">
        <f>IF(Input1!C174=Input2!C174, Input1!C174, "ERROR")</f>
        <v>0</v>
      </c>
      <c r="D174" s="3">
        <f>IF(Input1!D174=Input2!D174, Input1!D174, "ERROR")</f>
        <v>0</v>
      </c>
      <c r="E174" s="3">
        <f>IF(Input1!E174=Input2!E174, Input1!E174, "ERROR")</f>
        <v>0</v>
      </c>
      <c r="F174" s="3">
        <f>IF(Input1!F174=Input2!F174, Input1!F174, "ERROR")</f>
        <v>0</v>
      </c>
      <c r="G174" s="3">
        <f>IF(Input1!G174=Input2!G174, Input1!G174, "ERROR")</f>
        <v>0</v>
      </c>
      <c r="H174" s="3">
        <f>IF(Input1!H174=Input2!H174, Input1!H174, "ERROR")</f>
        <v>0</v>
      </c>
      <c r="I174" s="3">
        <f>IF(Input1!I174=Input2!I174, Input1!I174, "ERROR")</f>
        <v>0</v>
      </c>
      <c r="J174" s="3">
        <f>IF(Input1!J174=Input2!J174, Input1!J174, "ERROR")</f>
        <v>0</v>
      </c>
      <c r="K174" s="3">
        <f>IF(Input1!K174=Input2!K174, Input1!K174, "ERROR")</f>
        <v>0</v>
      </c>
      <c r="L174" s="3">
        <f>IF(Input1!L174=Input2!L174, Input1!L174, "ERROR")</f>
        <v>0</v>
      </c>
      <c r="M174" s="3">
        <f>IF(Input1!M174=Input2!M174, Input1!M174, "ERROR")</f>
        <v>0</v>
      </c>
      <c r="N174" s="3">
        <f>IF(Input1!N174=Input2!N174, Input1!N174, "ERROR")</f>
        <v>0</v>
      </c>
      <c r="O174" s="3">
        <f>IF(Input1!O174=Input2!O174, Input1!O174, "ERROR")</f>
        <v>0</v>
      </c>
    </row>
    <row r="175" spans="1:15" ht="12.5" x14ac:dyDescent="0.25">
      <c r="A175" s="3">
        <f>IF(Input1!A175=Input2!A175, Input1!A175, "ERROR")</f>
        <v>0</v>
      </c>
      <c r="B175" s="3">
        <f>IF(Input1!B175=Input2!B175, Input1!B175, "ERROR")</f>
        <v>0</v>
      </c>
      <c r="C175" s="3">
        <f>IF(Input1!C175=Input2!C175, Input1!C175, "ERROR")</f>
        <v>0</v>
      </c>
      <c r="D175" s="3">
        <f>IF(Input1!D175=Input2!D175, Input1!D175, "ERROR")</f>
        <v>0</v>
      </c>
      <c r="E175" s="3">
        <f>IF(Input1!E175=Input2!E175, Input1!E175, "ERROR")</f>
        <v>0</v>
      </c>
      <c r="F175" s="3">
        <f>IF(Input1!F175=Input2!F175, Input1!F175, "ERROR")</f>
        <v>0</v>
      </c>
      <c r="G175" s="3">
        <f>IF(Input1!G175=Input2!G175, Input1!G175, "ERROR")</f>
        <v>0</v>
      </c>
      <c r="H175" s="3">
        <f>IF(Input1!H175=Input2!H175, Input1!H175, "ERROR")</f>
        <v>0</v>
      </c>
      <c r="I175" s="3">
        <f>IF(Input1!I175=Input2!I175, Input1!I175, "ERROR")</f>
        <v>0</v>
      </c>
      <c r="J175" s="3">
        <f>IF(Input1!J175=Input2!J175, Input1!J175, "ERROR")</f>
        <v>0</v>
      </c>
      <c r="K175" s="3">
        <f>IF(Input1!K175=Input2!K175, Input1!K175, "ERROR")</f>
        <v>0</v>
      </c>
      <c r="L175" s="3">
        <f>IF(Input1!L175=Input2!L175, Input1!L175, "ERROR")</f>
        <v>0</v>
      </c>
      <c r="M175" s="3">
        <f>IF(Input1!M175=Input2!M175, Input1!M175, "ERROR")</f>
        <v>0</v>
      </c>
      <c r="N175" s="3">
        <f>IF(Input1!N175=Input2!N175, Input1!N175, "ERROR")</f>
        <v>0</v>
      </c>
      <c r="O175" s="3">
        <f>IF(Input1!O175=Input2!O175, Input1!O175, "ERROR")</f>
        <v>0</v>
      </c>
    </row>
    <row r="176" spans="1:15" ht="12.5" x14ac:dyDescent="0.25">
      <c r="A176" s="3">
        <f>IF(Input1!A176=Input2!A176, Input1!A176, "ERROR")</f>
        <v>0</v>
      </c>
      <c r="B176" s="3">
        <f>IF(Input1!B176=Input2!B176, Input1!B176, "ERROR")</f>
        <v>0</v>
      </c>
      <c r="C176" s="3">
        <f>IF(Input1!C176=Input2!C176, Input1!C176, "ERROR")</f>
        <v>0</v>
      </c>
      <c r="D176" s="3">
        <f>IF(Input1!D176=Input2!D176, Input1!D176, "ERROR")</f>
        <v>0</v>
      </c>
      <c r="E176" s="3">
        <f>IF(Input1!E176=Input2!E176, Input1!E176, "ERROR")</f>
        <v>0</v>
      </c>
      <c r="F176" s="3">
        <f>IF(Input1!F176=Input2!F176, Input1!F176, "ERROR")</f>
        <v>0</v>
      </c>
      <c r="G176" s="3">
        <f>IF(Input1!G176=Input2!G176, Input1!G176, "ERROR")</f>
        <v>0</v>
      </c>
      <c r="H176" s="3">
        <f>IF(Input1!H176=Input2!H176, Input1!H176, "ERROR")</f>
        <v>0</v>
      </c>
      <c r="I176" s="3">
        <f>IF(Input1!I176=Input2!I176, Input1!I176, "ERROR")</f>
        <v>0</v>
      </c>
      <c r="J176" s="3">
        <f>IF(Input1!J176=Input2!J176, Input1!J176, "ERROR")</f>
        <v>0</v>
      </c>
      <c r="K176" s="3">
        <f>IF(Input1!K176=Input2!K176, Input1!K176, "ERROR")</f>
        <v>0</v>
      </c>
      <c r="L176" s="3">
        <f>IF(Input1!L176=Input2!L176, Input1!L176, "ERROR")</f>
        <v>0</v>
      </c>
      <c r="M176" s="3">
        <f>IF(Input1!M176=Input2!M176, Input1!M176, "ERROR")</f>
        <v>0</v>
      </c>
      <c r="N176" s="3">
        <f>IF(Input1!N176=Input2!N176, Input1!N176, "ERROR")</f>
        <v>0</v>
      </c>
      <c r="O176" s="3">
        <f>IF(Input1!O176=Input2!O176, Input1!O176, "ERROR")</f>
        <v>0</v>
      </c>
    </row>
    <row r="177" spans="1:15" ht="12.5" x14ac:dyDescent="0.25">
      <c r="A177" s="3">
        <f>IF(Input1!A177=Input2!A177, Input1!A177, "ERROR")</f>
        <v>0</v>
      </c>
      <c r="B177" s="3">
        <f>IF(Input1!B177=Input2!B177, Input1!B177, "ERROR")</f>
        <v>0</v>
      </c>
      <c r="C177" s="3">
        <f>IF(Input1!C177=Input2!C177, Input1!C177, "ERROR")</f>
        <v>0</v>
      </c>
      <c r="D177" s="3">
        <f>IF(Input1!D177=Input2!D177, Input1!D177, "ERROR")</f>
        <v>0</v>
      </c>
      <c r="E177" s="3">
        <f>IF(Input1!E177=Input2!E177, Input1!E177, "ERROR")</f>
        <v>0</v>
      </c>
      <c r="F177" s="3">
        <f>IF(Input1!F177=Input2!F177, Input1!F177, "ERROR")</f>
        <v>0</v>
      </c>
      <c r="G177" s="3">
        <f>IF(Input1!G177=Input2!G177, Input1!G177, "ERROR")</f>
        <v>0</v>
      </c>
      <c r="H177" s="3">
        <f>IF(Input1!H177=Input2!H177, Input1!H177, "ERROR")</f>
        <v>0</v>
      </c>
      <c r="I177" s="3">
        <f>IF(Input1!I177=Input2!I177, Input1!I177, "ERROR")</f>
        <v>0</v>
      </c>
      <c r="J177" s="3">
        <f>IF(Input1!J177=Input2!J177, Input1!J177, "ERROR")</f>
        <v>0</v>
      </c>
      <c r="K177" s="3">
        <f>IF(Input1!K177=Input2!K177, Input1!K177, "ERROR")</f>
        <v>0</v>
      </c>
      <c r="L177" s="3">
        <f>IF(Input1!L177=Input2!L177, Input1!L177, "ERROR")</f>
        <v>0</v>
      </c>
      <c r="M177" s="3">
        <f>IF(Input1!M177=Input2!M177, Input1!M177, "ERROR")</f>
        <v>0</v>
      </c>
      <c r="N177" s="3">
        <f>IF(Input1!N177=Input2!N177, Input1!N177, "ERROR")</f>
        <v>0</v>
      </c>
      <c r="O177" s="3">
        <f>IF(Input1!O177=Input2!O177, Input1!O177, "ERROR")</f>
        <v>0</v>
      </c>
    </row>
    <row r="178" spans="1:15" ht="12.5" x14ac:dyDescent="0.25">
      <c r="A178" s="3">
        <f>IF(Input1!A178=Input2!A178, Input1!A178, "ERROR")</f>
        <v>0</v>
      </c>
      <c r="B178" s="3">
        <f>IF(Input1!B178=Input2!B178, Input1!B178, "ERROR")</f>
        <v>0</v>
      </c>
      <c r="C178" s="3">
        <f>IF(Input1!C178=Input2!C178, Input1!C178, "ERROR")</f>
        <v>0</v>
      </c>
      <c r="D178" s="3">
        <f>IF(Input1!D178=Input2!D178, Input1!D178, "ERROR")</f>
        <v>0</v>
      </c>
      <c r="E178" s="3">
        <f>IF(Input1!E178=Input2!E178, Input1!E178, "ERROR")</f>
        <v>0</v>
      </c>
      <c r="F178" s="3">
        <f>IF(Input1!F178=Input2!F178, Input1!F178, "ERROR")</f>
        <v>0</v>
      </c>
      <c r="G178" s="3">
        <f>IF(Input1!G178=Input2!G178, Input1!G178, "ERROR")</f>
        <v>0</v>
      </c>
      <c r="H178" s="3">
        <f>IF(Input1!H178=Input2!H178, Input1!H178, "ERROR")</f>
        <v>0</v>
      </c>
      <c r="I178" s="3">
        <f>IF(Input1!I178=Input2!I178, Input1!I178, "ERROR")</f>
        <v>0</v>
      </c>
      <c r="J178" s="3">
        <f>IF(Input1!J178=Input2!J178, Input1!J178, "ERROR")</f>
        <v>0</v>
      </c>
      <c r="K178" s="3">
        <f>IF(Input1!K178=Input2!K178, Input1!K178, "ERROR")</f>
        <v>0</v>
      </c>
      <c r="L178" s="3">
        <f>IF(Input1!L178=Input2!L178, Input1!L178, "ERROR")</f>
        <v>0</v>
      </c>
      <c r="M178" s="3">
        <f>IF(Input1!M178=Input2!M178, Input1!M178, "ERROR")</f>
        <v>0</v>
      </c>
      <c r="N178" s="3">
        <f>IF(Input1!N178=Input2!N178, Input1!N178, "ERROR")</f>
        <v>0</v>
      </c>
      <c r="O178" s="3">
        <f>IF(Input1!O178=Input2!O178, Input1!O178, "ERROR")</f>
        <v>0</v>
      </c>
    </row>
    <row r="179" spans="1:15" ht="12.5" x14ac:dyDescent="0.25">
      <c r="A179" s="3">
        <f>IF(Input1!A179=Input2!A179, Input1!A179, "ERROR")</f>
        <v>0</v>
      </c>
      <c r="B179" s="3">
        <f>IF(Input1!B179=Input2!B179, Input1!B179, "ERROR")</f>
        <v>0</v>
      </c>
      <c r="C179" s="3">
        <f>IF(Input1!C179=Input2!C179, Input1!C179, "ERROR")</f>
        <v>0</v>
      </c>
      <c r="D179" s="3">
        <f>IF(Input1!D179=Input2!D179, Input1!D179, "ERROR")</f>
        <v>0</v>
      </c>
      <c r="E179" s="3">
        <f>IF(Input1!E179=Input2!E179, Input1!E179, "ERROR")</f>
        <v>0</v>
      </c>
      <c r="F179" s="3">
        <f>IF(Input1!F179=Input2!F179, Input1!F179, "ERROR")</f>
        <v>0</v>
      </c>
      <c r="G179" s="3">
        <f>IF(Input1!G179=Input2!G179, Input1!G179, "ERROR")</f>
        <v>0</v>
      </c>
      <c r="H179" s="3">
        <f>IF(Input1!H179=Input2!H179, Input1!H179, "ERROR")</f>
        <v>0</v>
      </c>
      <c r="I179" s="3">
        <f>IF(Input1!I179=Input2!I179, Input1!I179, "ERROR")</f>
        <v>0</v>
      </c>
      <c r="J179" s="3">
        <f>IF(Input1!J179=Input2!J179, Input1!J179, "ERROR")</f>
        <v>0</v>
      </c>
      <c r="K179" s="3">
        <f>IF(Input1!K179=Input2!K179, Input1!K179, "ERROR")</f>
        <v>0</v>
      </c>
      <c r="L179" s="3">
        <f>IF(Input1!L179=Input2!L179, Input1!L179, "ERROR")</f>
        <v>0</v>
      </c>
      <c r="M179" s="3">
        <f>IF(Input1!M179=Input2!M179, Input1!M179, "ERROR")</f>
        <v>0</v>
      </c>
      <c r="N179" s="3">
        <f>IF(Input1!N179=Input2!N179, Input1!N179, "ERROR")</f>
        <v>0</v>
      </c>
      <c r="O179" s="3">
        <f>IF(Input1!O179=Input2!O179, Input1!O179, "ERROR")</f>
        <v>0</v>
      </c>
    </row>
    <row r="180" spans="1:15" ht="12.5" x14ac:dyDescent="0.25">
      <c r="A180" s="3">
        <f>IF(Input1!A180=Input2!A180, Input1!A180, "ERROR")</f>
        <v>0</v>
      </c>
      <c r="B180" s="3">
        <f>IF(Input1!B180=Input2!B180, Input1!B180, "ERROR")</f>
        <v>0</v>
      </c>
      <c r="C180" s="3">
        <f>IF(Input1!C180=Input2!C180, Input1!C180, "ERROR")</f>
        <v>0</v>
      </c>
      <c r="D180" s="3">
        <f>IF(Input1!D180=Input2!D180, Input1!D180, "ERROR")</f>
        <v>0</v>
      </c>
      <c r="E180" s="3">
        <f>IF(Input1!E180=Input2!E180, Input1!E180, "ERROR")</f>
        <v>0</v>
      </c>
      <c r="F180" s="3">
        <f>IF(Input1!F180=Input2!F180, Input1!F180, "ERROR")</f>
        <v>0</v>
      </c>
      <c r="G180" s="3">
        <f>IF(Input1!G180=Input2!G180, Input1!G180, "ERROR")</f>
        <v>0</v>
      </c>
      <c r="H180" s="3">
        <f>IF(Input1!H180=Input2!H180, Input1!H180, "ERROR")</f>
        <v>0</v>
      </c>
      <c r="I180" s="3">
        <f>IF(Input1!I180=Input2!I180, Input1!I180, "ERROR")</f>
        <v>0</v>
      </c>
      <c r="J180" s="3">
        <f>IF(Input1!J180=Input2!J180, Input1!J180, "ERROR")</f>
        <v>0</v>
      </c>
      <c r="K180" s="3">
        <f>IF(Input1!K180=Input2!K180, Input1!K180, "ERROR")</f>
        <v>0</v>
      </c>
      <c r="L180" s="3">
        <f>IF(Input1!L180=Input2!L180, Input1!L180, "ERROR")</f>
        <v>0</v>
      </c>
      <c r="M180" s="3">
        <f>IF(Input1!M180=Input2!M180, Input1!M180, "ERROR")</f>
        <v>0</v>
      </c>
      <c r="N180" s="3">
        <f>IF(Input1!N180=Input2!N180, Input1!N180, "ERROR")</f>
        <v>0</v>
      </c>
      <c r="O180" s="3">
        <f>IF(Input1!O180=Input2!O180, Input1!O180, "ERROR")</f>
        <v>0</v>
      </c>
    </row>
    <row r="181" spans="1:15" ht="12.5" x14ac:dyDescent="0.25">
      <c r="A181" s="3">
        <f>IF(Input1!A181=Input2!A181, Input1!A181, "ERROR")</f>
        <v>0</v>
      </c>
      <c r="B181" s="3">
        <f>IF(Input1!B181=Input2!B181, Input1!B181, "ERROR")</f>
        <v>0</v>
      </c>
      <c r="C181" s="3">
        <f>IF(Input1!C181=Input2!C181, Input1!C181, "ERROR")</f>
        <v>0</v>
      </c>
      <c r="D181" s="3">
        <f>IF(Input1!D181=Input2!D181, Input1!D181, "ERROR")</f>
        <v>0</v>
      </c>
      <c r="E181" s="3">
        <f>IF(Input1!E181=Input2!E181, Input1!E181, "ERROR")</f>
        <v>0</v>
      </c>
      <c r="F181" s="3">
        <f>IF(Input1!F181=Input2!F181, Input1!F181, "ERROR")</f>
        <v>0</v>
      </c>
      <c r="G181" s="3">
        <f>IF(Input1!G181=Input2!G181, Input1!G181, "ERROR")</f>
        <v>0</v>
      </c>
      <c r="H181" s="3">
        <f>IF(Input1!H181=Input2!H181, Input1!H181, "ERROR")</f>
        <v>0</v>
      </c>
      <c r="I181" s="3">
        <f>IF(Input1!I181=Input2!I181, Input1!I181, "ERROR")</f>
        <v>0</v>
      </c>
      <c r="J181" s="3">
        <f>IF(Input1!J181=Input2!J181, Input1!J181, "ERROR")</f>
        <v>0</v>
      </c>
      <c r="K181" s="3">
        <f>IF(Input1!K181=Input2!K181, Input1!K181, "ERROR")</f>
        <v>0</v>
      </c>
      <c r="L181" s="3">
        <f>IF(Input1!L181=Input2!L181, Input1!L181, "ERROR")</f>
        <v>0</v>
      </c>
      <c r="M181" s="3">
        <f>IF(Input1!M181=Input2!M181, Input1!M181, "ERROR")</f>
        <v>0</v>
      </c>
      <c r="N181" s="3">
        <f>IF(Input1!N181=Input2!N181, Input1!N181, "ERROR")</f>
        <v>0</v>
      </c>
      <c r="O181" s="3">
        <f>IF(Input1!O181=Input2!O181, Input1!O181, "ERROR")</f>
        <v>0</v>
      </c>
    </row>
    <row r="182" spans="1:15" ht="12.5" x14ac:dyDescent="0.25">
      <c r="A182" s="3">
        <f>IF(Input1!A182=Input2!A182, Input1!A182, "ERROR")</f>
        <v>0</v>
      </c>
      <c r="B182" s="3">
        <f>IF(Input1!B182=Input2!B182, Input1!B182, "ERROR")</f>
        <v>0</v>
      </c>
      <c r="C182" s="3">
        <f>IF(Input1!C182=Input2!C182, Input1!C182, "ERROR")</f>
        <v>0</v>
      </c>
      <c r="D182" s="3">
        <f>IF(Input1!D182=Input2!D182, Input1!D182, "ERROR")</f>
        <v>0</v>
      </c>
      <c r="E182" s="3">
        <f>IF(Input1!E182=Input2!E182, Input1!E182, "ERROR")</f>
        <v>0</v>
      </c>
      <c r="F182" s="3">
        <f>IF(Input1!F182=Input2!F182, Input1!F182, "ERROR")</f>
        <v>0</v>
      </c>
      <c r="G182" s="3">
        <f>IF(Input1!G182=Input2!G182, Input1!G182, "ERROR")</f>
        <v>0</v>
      </c>
      <c r="H182" s="3">
        <f>IF(Input1!H182=Input2!H182, Input1!H182, "ERROR")</f>
        <v>0</v>
      </c>
      <c r="I182" s="3">
        <f>IF(Input1!I182=Input2!I182, Input1!I182, "ERROR")</f>
        <v>0</v>
      </c>
      <c r="J182" s="3">
        <f>IF(Input1!J182=Input2!J182, Input1!J182, "ERROR")</f>
        <v>0</v>
      </c>
      <c r="K182" s="3">
        <f>IF(Input1!K182=Input2!K182, Input1!K182, "ERROR")</f>
        <v>0</v>
      </c>
      <c r="L182" s="3">
        <f>IF(Input1!L182=Input2!L182, Input1!L182, "ERROR")</f>
        <v>0</v>
      </c>
      <c r="M182" s="3">
        <f>IF(Input1!M182=Input2!M182, Input1!M182, "ERROR")</f>
        <v>0</v>
      </c>
      <c r="N182" s="3">
        <f>IF(Input1!N182=Input2!N182, Input1!N182, "ERROR")</f>
        <v>0</v>
      </c>
      <c r="O182" s="3">
        <f>IF(Input1!O182=Input2!O182, Input1!O182, "ERROR")</f>
        <v>0</v>
      </c>
    </row>
    <row r="183" spans="1:15" ht="12.5" x14ac:dyDescent="0.25">
      <c r="A183" s="3">
        <f>IF(Input1!A183=Input2!A183, Input1!A183, "ERROR")</f>
        <v>0</v>
      </c>
      <c r="B183" s="3">
        <f>IF(Input1!B183=Input2!B183, Input1!B183, "ERROR")</f>
        <v>0</v>
      </c>
      <c r="C183" s="3">
        <f>IF(Input1!C183=Input2!C183, Input1!C183, "ERROR")</f>
        <v>0</v>
      </c>
      <c r="D183" s="3">
        <f>IF(Input1!D183=Input2!D183, Input1!D183, "ERROR")</f>
        <v>0</v>
      </c>
      <c r="E183" s="3">
        <f>IF(Input1!E183=Input2!E183, Input1!E183, "ERROR")</f>
        <v>0</v>
      </c>
      <c r="F183" s="3">
        <f>IF(Input1!F183=Input2!F183, Input1!F183, "ERROR")</f>
        <v>0</v>
      </c>
      <c r="G183" s="3">
        <f>IF(Input1!G183=Input2!G183, Input1!G183, "ERROR")</f>
        <v>0</v>
      </c>
      <c r="H183" s="3">
        <f>IF(Input1!H183=Input2!H183, Input1!H183, "ERROR")</f>
        <v>0</v>
      </c>
      <c r="I183" s="3">
        <f>IF(Input1!I183=Input2!I183, Input1!I183, "ERROR")</f>
        <v>0</v>
      </c>
      <c r="J183" s="3">
        <f>IF(Input1!J183=Input2!J183, Input1!J183, "ERROR")</f>
        <v>0</v>
      </c>
      <c r="K183" s="3">
        <f>IF(Input1!K183=Input2!K183, Input1!K183, "ERROR")</f>
        <v>0</v>
      </c>
      <c r="L183" s="3">
        <f>IF(Input1!L183=Input2!L183, Input1!L183, "ERROR")</f>
        <v>0</v>
      </c>
      <c r="M183" s="3">
        <f>IF(Input1!M183=Input2!M183, Input1!M183, "ERROR")</f>
        <v>0</v>
      </c>
      <c r="N183" s="3">
        <f>IF(Input1!N183=Input2!N183, Input1!N183, "ERROR")</f>
        <v>0</v>
      </c>
      <c r="O183" s="3">
        <f>IF(Input1!O183=Input2!O183, Input1!O183, "ERROR")</f>
        <v>0</v>
      </c>
    </row>
    <row r="184" spans="1:15" ht="12.5" x14ac:dyDescent="0.25">
      <c r="A184" s="3">
        <f>IF(Input1!A184=Input2!A184, Input1!A184, "ERROR")</f>
        <v>0</v>
      </c>
      <c r="B184" s="3">
        <f>IF(Input1!B184=Input2!B184, Input1!B184, "ERROR")</f>
        <v>0</v>
      </c>
      <c r="C184" s="3">
        <f>IF(Input1!C184=Input2!C184, Input1!C184, "ERROR")</f>
        <v>0</v>
      </c>
      <c r="D184" s="3">
        <f>IF(Input1!D184=Input2!D184, Input1!D184, "ERROR")</f>
        <v>0</v>
      </c>
      <c r="E184" s="3">
        <f>IF(Input1!E184=Input2!E184, Input1!E184, "ERROR")</f>
        <v>0</v>
      </c>
      <c r="F184" s="3">
        <f>IF(Input1!F184=Input2!F184, Input1!F184, "ERROR")</f>
        <v>0</v>
      </c>
      <c r="G184" s="3">
        <f>IF(Input1!G184=Input2!G184, Input1!G184, "ERROR")</f>
        <v>0</v>
      </c>
      <c r="H184" s="3">
        <f>IF(Input1!H184=Input2!H184, Input1!H184, "ERROR")</f>
        <v>0</v>
      </c>
      <c r="I184" s="3">
        <f>IF(Input1!I184=Input2!I184, Input1!I184, "ERROR")</f>
        <v>0</v>
      </c>
      <c r="J184" s="3">
        <f>IF(Input1!J184=Input2!J184, Input1!J184, "ERROR")</f>
        <v>0</v>
      </c>
      <c r="K184" s="3">
        <f>IF(Input1!K184=Input2!K184, Input1!K184, "ERROR")</f>
        <v>0</v>
      </c>
      <c r="L184" s="3">
        <f>IF(Input1!L184=Input2!L184, Input1!L184, "ERROR")</f>
        <v>0</v>
      </c>
      <c r="M184" s="3">
        <f>IF(Input1!M184=Input2!M184, Input1!M184, "ERROR")</f>
        <v>0</v>
      </c>
      <c r="N184" s="3">
        <f>IF(Input1!N184=Input2!N184, Input1!N184, "ERROR")</f>
        <v>0</v>
      </c>
      <c r="O184" s="3">
        <f>IF(Input1!O184=Input2!O184, Input1!O184, "ERROR")</f>
        <v>0</v>
      </c>
    </row>
    <row r="185" spans="1:15" ht="12.5" x14ac:dyDescent="0.25">
      <c r="A185" s="3">
        <f>IF(Input1!A185=Input2!A185, Input1!A185, "ERROR")</f>
        <v>0</v>
      </c>
      <c r="B185" s="3">
        <f>IF(Input1!B185=Input2!B185, Input1!B185, "ERROR")</f>
        <v>0</v>
      </c>
      <c r="C185" s="3">
        <f>IF(Input1!C185=Input2!C185, Input1!C185, "ERROR")</f>
        <v>0</v>
      </c>
      <c r="D185" s="3">
        <f>IF(Input1!D185=Input2!D185, Input1!D185, "ERROR")</f>
        <v>0</v>
      </c>
      <c r="E185" s="3">
        <f>IF(Input1!E185=Input2!E185, Input1!E185, "ERROR")</f>
        <v>0</v>
      </c>
      <c r="F185" s="3">
        <f>IF(Input1!F185=Input2!F185, Input1!F185, "ERROR")</f>
        <v>0</v>
      </c>
      <c r="G185" s="3">
        <f>IF(Input1!G185=Input2!G185, Input1!G185, "ERROR")</f>
        <v>0</v>
      </c>
      <c r="H185" s="3">
        <f>IF(Input1!H185=Input2!H185, Input1!H185, "ERROR")</f>
        <v>0</v>
      </c>
      <c r="I185" s="3">
        <f>IF(Input1!I185=Input2!I185, Input1!I185, "ERROR")</f>
        <v>0</v>
      </c>
      <c r="J185" s="3">
        <f>IF(Input1!J185=Input2!J185, Input1!J185, "ERROR")</f>
        <v>0</v>
      </c>
      <c r="K185" s="3">
        <f>IF(Input1!K185=Input2!K185, Input1!K185, "ERROR")</f>
        <v>0</v>
      </c>
      <c r="L185" s="3">
        <f>IF(Input1!L185=Input2!L185, Input1!L185, "ERROR")</f>
        <v>0</v>
      </c>
      <c r="M185" s="3">
        <f>IF(Input1!M185=Input2!M185, Input1!M185, "ERROR")</f>
        <v>0</v>
      </c>
      <c r="N185" s="3">
        <f>IF(Input1!N185=Input2!N185, Input1!N185, "ERROR")</f>
        <v>0</v>
      </c>
      <c r="O185" s="3">
        <f>IF(Input1!O185=Input2!O185, Input1!O185, "ERROR")</f>
        <v>0</v>
      </c>
    </row>
    <row r="186" spans="1:15" ht="12.5" x14ac:dyDescent="0.25">
      <c r="A186" s="3">
        <f>IF(Input1!A186=Input2!A186, Input1!A186, "ERROR")</f>
        <v>0</v>
      </c>
      <c r="B186" s="3">
        <f>IF(Input1!B186=Input2!B186, Input1!B186, "ERROR")</f>
        <v>0</v>
      </c>
      <c r="C186" s="3">
        <f>IF(Input1!C186=Input2!C186, Input1!C186, "ERROR")</f>
        <v>0</v>
      </c>
      <c r="D186" s="3">
        <f>IF(Input1!D186=Input2!D186, Input1!D186, "ERROR")</f>
        <v>0</v>
      </c>
      <c r="E186" s="3">
        <f>IF(Input1!E186=Input2!E186, Input1!E186, "ERROR")</f>
        <v>0</v>
      </c>
      <c r="F186" s="3">
        <f>IF(Input1!F186=Input2!F186, Input1!F186, "ERROR")</f>
        <v>0</v>
      </c>
      <c r="G186" s="3">
        <f>IF(Input1!G186=Input2!G186, Input1!G186, "ERROR")</f>
        <v>0</v>
      </c>
      <c r="H186" s="3">
        <f>IF(Input1!H186=Input2!H186, Input1!H186, "ERROR")</f>
        <v>0</v>
      </c>
      <c r="I186" s="3">
        <f>IF(Input1!I186=Input2!I186, Input1!I186, "ERROR")</f>
        <v>0</v>
      </c>
      <c r="J186" s="3">
        <f>IF(Input1!J186=Input2!J186, Input1!J186, "ERROR")</f>
        <v>0</v>
      </c>
      <c r="K186" s="3">
        <f>IF(Input1!K186=Input2!K186, Input1!K186, "ERROR")</f>
        <v>0</v>
      </c>
      <c r="L186" s="3">
        <f>IF(Input1!L186=Input2!L186, Input1!L186, "ERROR")</f>
        <v>0</v>
      </c>
      <c r="M186" s="3">
        <f>IF(Input1!M186=Input2!M186, Input1!M186, "ERROR")</f>
        <v>0</v>
      </c>
      <c r="N186" s="3">
        <f>IF(Input1!N186=Input2!N186, Input1!N186, "ERROR")</f>
        <v>0</v>
      </c>
      <c r="O186" s="3">
        <f>IF(Input1!O186=Input2!O186, Input1!O186, "ERROR")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Input1</vt:lpstr>
      <vt:lpstr>Input2</vt:lpstr>
      <vt:lpstr>Validation (Do not Edit)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Kaplan</cp:lastModifiedBy>
  <dcterms:modified xsi:type="dcterms:W3CDTF">2026-10-03T02:29:29Z</dcterms:modified>
</cp:coreProperties>
</file>