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12" customWidth="1" min="4" max="4"/>
    <col width="22" customWidth="1" min="5" max="5"/>
    <col width="18" customWidth="1" min="6" max="6"/>
  </cols>
  <sheetData>
    <row r="1">
      <c r="A1" s="1" t="inlineStr">
        <is>
          <t>No</t>
        </is>
      </c>
      <c r="B1" s="1" t="inlineStr">
        <is>
          <t>Device_Name</t>
        </is>
      </c>
      <c r="C1" s="1" t="inlineStr">
        <is>
          <t>Quantity</t>
        </is>
      </c>
      <c r="D1" s="1" t="inlineStr">
        <is>
          <t>Power_Watt</t>
        </is>
      </c>
      <c r="E1" s="1" t="inlineStr">
        <is>
          <t>Operating_Hours_Per_Day</t>
        </is>
      </c>
      <c r="F1" s="1" t="inlineStr">
        <is>
          <t>Device_Category</t>
        </is>
      </c>
    </row>
    <row r="2">
      <c r="A2" s="2" t="n">
        <v>1</v>
      </c>
      <c r="B2" s="2" t="inlineStr">
        <is>
          <t>AC Split 1 PK</t>
        </is>
      </c>
      <c r="C2" s="2" t="n">
        <v>20</v>
      </c>
      <c r="D2" s="2" t="n">
        <v>900</v>
      </c>
      <c r="E2" s="2" t="n">
        <v>8</v>
      </c>
      <c r="F2" s="2" t="inlineStr">
        <is>
          <t>Cooling</t>
        </is>
      </c>
    </row>
    <row r="3">
      <c r="A3" s="2" t="n">
        <v>2</v>
      </c>
      <c r="B3" s="2" t="inlineStr">
        <is>
          <t>AC Split 1.5 PK</t>
        </is>
      </c>
      <c r="C3" s="2" t="n">
        <v>15</v>
      </c>
      <c r="D3" s="2" t="n">
        <v>1200</v>
      </c>
      <c r="E3" s="2" t="n">
        <v>8</v>
      </c>
      <c r="F3" s="2" t="inlineStr">
        <is>
          <t>Cooling</t>
        </is>
      </c>
    </row>
    <row r="4">
      <c r="A4" s="2" t="n">
        <v>3</v>
      </c>
      <c r="B4" s="2" t="inlineStr">
        <is>
          <t>LED Light 18W</t>
        </is>
      </c>
      <c r="C4" s="2" t="n">
        <v>150</v>
      </c>
      <c r="D4" s="2" t="n">
        <v>18</v>
      </c>
      <c r="E4" s="2" t="n">
        <v>10</v>
      </c>
      <c r="F4" s="2" t="inlineStr">
        <is>
          <t>Lighting</t>
        </is>
      </c>
    </row>
    <row r="5">
      <c r="A5" s="2" t="n">
        <v>4</v>
      </c>
      <c r="B5" s="2" t="inlineStr">
        <is>
          <t>LED Light 36W</t>
        </is>
      </c>
      <c r="C5" s="2" t="n">
        <v>80</v>
      </c>
      <c r="D5" s="2" t="n">
        <v>36</v>
      </c>
      <c r="E5" s="2" t="n">
        <v>10</v>
      </c>
      <c r="F5" s="2" t="inlineStr">
        <is>
          <t>Lighting</t>
        </is>
      </c>
    </row>
    <row r="6">
      <c r="A6" s="2" t="n">
        <v>5</v>
      </c>
      <c r="B6" s="2" t="inlineStr">
        <is>
          <t>Desktop PC</t>
        </is>
      </c>
      <c r="C6" s="2" t="n">
        <v>50</v>
      </c>
      <c r="D6" s="2" t="n">
        <v>300</v>
      </c>
      <c r="E6" s="2" t="n">
        <v>8</v>
      </c>
      <c r="F6" s="2" t="inlineStr">
        <is>
          <t>Computing</t>
        </is>
      </c>
    </row>
    <row r="7">
      <c r="A7" s="2" t="n">
        <v>6</v>
      </c>
      <c r="B7" s="2" t="inlineStr">
        <is>
          <t>Laptop</t>
        </is>
      </c>
      <c r="C7" s="2" t="n">
        <v>30</v>
      </c>
      <c r="D7" s="2" t="n">
        <v>65</v>
      </c>
      <c r="E7" s="2" t="n">
        <v>8</v>
      </c>
      <c r="F7" s="2" t="inlineStr">
        <is>
          <t>Computing</t>
        </is>
      </c>
    </row>
    <row r="8">
      <c r="A8" s="2" t="n">
        <v>7</v>
      </c>
      <c r="B8" s="2" t="inlineStr">
        <is>
          <t>LCD Projector</t>
        </is>
      </c>
      <c r="C8" s="2" t="n">
        <v>10</v>
      </c>
      <c r="D8" s="2" t="n">
        <v>250</v>
      </c>
      <c r="E8" s="2" t="n">
        <v>6</v>
      </c>
      <c r="F8" s="2" t="inlineStr">
        <is>
          <t>Presentation</t>
        </is>
      </c>
    </row>
    <row r="9">
      <c r="A9" s="2" t="n">
        <v>8</v>
      </c>
      <c r="B9" s="2" t="inlineStr">
        <is>
          <t>Printer Laser</t>
        </is>
      </c>
      <c r="C9" s="2" t="n">
        <v>8</v>
      </c>
      <c r="D9" s="2" t="n">
        <v>600</v>
      </c>
      <c r="E9" s="2" t="n">
        <v>4</v>
      </c>
      <c r="F9" s="2" t="inlineStr">
        <is>
          <t>Office</t>
        </is>
      </c>
    </row>
    <row r="10">
      <c r="A10" s="2" t="n">
        <v>9</v>
      </c>
      <c r="B10" s="2" t="inlineStr">
        <is>
          <t>Printer Inkjet</t>
        </is>
      </c>
      <c r="C10" s="2" t="n">
        <v>12</v>
      </c>
      <c r="D10" s="2" t="n">
        <v>30</v>
      </c>
      <c r="E10" s="2" t="n">
        <v>4</v>
      </c>
      <c r="F10" s="2" t="inlineStr">
        <is>
          <t>Office</t>
        </is>
      </c>
    </row>
    <row r="11">
      <c r="A11" s="2" t="n">
        <v>10</v>
      </c>
      <c r="B11" s="2" t="inlineStr">
        <is>
          <t>Standing Fan</t>
        </is>
      </c>
      <c r="C11" s="2" t="n">
        <v>30</v>
      </c>
      <c r="D11" s="2" t="n">
        <v>50</v>
      </c>
      <c r="E11" s="2" t="n">
        <v>8</v>
      </c>
      <c r="F11" s="2" t="inlineStr">
        <is>
          <t>Cooling</t>
        </is>
      </c>
    </row>
    <row r="12">
      <c r="A12" s="2" t="n">
        <v>11</v>
      </c>
      <c r="B12" s="2" t="inlineStr">
        <is>
          <t>Water Dispenser</t>
        </is>
      </c>
      <c r="C12" s="2" t="n">
        <v>15</v>
      </c>
      <c r="D12" s="2" t="n">
        <v>350</v>
      </c>
      <c r="E12" s="2" t="n">
        <v>24</v>
      </c>
      <c r="F12" s="2" t="inlineStr">
        <is>
          <t>Appliance</t>
        </is>
      </c>
    </row>
    <row r="13">
      <c r="A13" s="2" t="n">
        <v>12</v>
      </c>
      <c r="B13" s="2" t="inlineStr">
        <is>
          <t>Server Rack</t>
        </is>
      </c>
      <c r="C13" s="2" t="n">
        <v>3</v>
      </c>
      <c r="D13" s="2" t="n">
        <v>1500</v>
      </c>
      <c r="E13" s="2" t="n">
        <v>24</v>
      </c>
      <c r="F13" s="2" t="inlineStr">
        <is>
          <t>IT_Infrastructure</t>
        </is>
      </c>
    </row>
    <row r="14">
      <c r="A14" s="2" t="n">
        <v>13</v>
      </c>
      <c r="B14" s="2" t="inlineStr">
        <is>
          <t>CCTV Camera</t>
        </is>
      </c>
      <c r="C14" s="2" t="n">
        <v>40</v>
      </c>
      <c r="D14" s="2" t="n">
        <v>12</v>
      </c>
      <c r="E14" s="2" t="n">
        <v>24</v>
      </c>
      <c r="F14" s="2" t="inlineStr">
        <is>
          <t>Security</t>
        </is>
      </c>
    </row>
    <row r="15">
      <c r="A15" s="2" t="n">
        <v>14</v>
      </c>
      <c r="B15" s="2" t="inlineStr">
        <is>
          <t>Router/Switch</t>
        </is>
      </c>
      <c r="C15" s="2" t="n">
        <v>20</v>
      </c>
      <c r="D15" s="2" t="n">
        <v>25</v>
      </c>
      <c r="E15" s="2" t="n">
        <v>24</v>
      </c>
      <c r="F15" s="2" t="inlineStr">
        <is>
          <t>IT_Infrastructure</t>
        </is>
      </c>
    </row>
    <row r="16">
      <c r="A16" s="2" t="n">
        <v>15</v>
      </c>
      <c r="B16" s="2" t="inlineStr">
        <is>
          <t>Refrigerator</t>
        </is>
      </c>
      <c r="C16" s="2" t="n">
        <v>5</v>
      </c>
      <c r="D16" s="2" t="n">
        <v>150</v>
      </c>
      <c r="E16" s="2" t="n">
        <v>24</v>
      </c>
      <c r="F16" s="2" t="inlineStr">
        <is>
          <t>Appliance</t>
        </is>
      </c>
    </row>
  </sheetData>
  <dataValidations count="1">
    <dataValidation sqref="F2:F100" showDropDown="0" showInputMessage="0" showErrorMessage="0" allowBlank="1" errorTitle="Invalid Category" error="Please select a valid category" promptTitle="Device Category" prompt="Select device category" type="list">
      <formula1>"Cooling,Lighting,Computing,Presentation,Office,Appliance,IT_Infrastructure,Security"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2025-11-25T07:14:44Z</dcterms:created>
  <dcterms:modified xsi:type="dcterms:W3CDTF">2025-11-25T07:14:44Z</dcterms:modified>
</cp:coreProperties>
</file>