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/>
  <bookViews>
    <workbookView xWindow="0" yWindow="0" windowWidth="20490" windowHeight="7740"/>
  </bookViews>
  <sheets>
    <sheet name="PACIENTES" sheetId="10" r:id="rId1"/>
  </sheets>
  <calcPr calcId="125725"/>
  <pivotCaches>
    <pivotCache cacheId="1" r:id="rId2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0"/>
</calcChain>
</file>

<file path=xl/sharedStrings.xml><?xml version="1.0" encoding="utf-8"?>
<sst xmlns="http://schemas.openxmlformats.org/spreadsheetml/2006/main" count="5643" uniqueCount="873">
  <si>
    <t>TIPODOC</t>
  </si>
  <si>
    <t>DOCUMENTO</t>
  </si>
  <si>
    <t>APELLIDO1</t>
  </si>
  <si>
    <t>APELLIDO2</t>
  </si>
  <si>
    <t>NOMBRE1</t>
  </si>
  <si>
    <t>NOMBRE2</t>
  </si>
  <si>
    <t>ZONA</t>
  </si>
  <si>
    <t>GENERO</t>
  </si>
  <si>
    <t>CC</t>
  </si>
  <si>
    <t>TI</t>
  </si>
  <si>
    <t>RC</t>
  </si>
  <si>
    <t>F</t>
  </si>
  <si>
    <t>VALENCIA</t>
  </si>
  <si>
    <t>GONZALEZ</t>
  </si>
  <si>
    <t>ARIEL</t>
  </si>
  <si>
    <t>M</t>
  </si>
  <si>
    <t>R</t>
  </si>
  <si>
    <t>CARDONA</t>
  </si>
  <si>
    <t>SANCHEZ</t>
  </si>
  <si>
    <t>YEIMY</t>
  </si>
  <si>
    <t>PAOLA</t>
  </si>
  <si>
    <t>U</t>
  </si>
  <si>
    <t>MONTOYA</t>
  </si>
  <si>
    <t>RAMIREZ</t>
  </si>
  <si>
    <t>SANDRA</t>
  </si>
  <si>
    <t>MILENA</t>
  </si>
  <si>
    <t>LOPEZ</t>
  </si>
  <si>
    <t>LUZ</t>
  </si>
  <si>
    <t>STELLA</t>
  </si>
  <si>
    <t>OSORIO</t>
  </si>
  <si>
    <t>GUTIERREZ</t>
  </si>
  <si>
    <t>YESICA</t>
  </si>
  <si>
    <t>ANDREA</t>
  </si>
  <si>
    <t>BUITRAGO</t>
  </si>
  <si>
    <t>ARISTIZABAL</t>
  </si>
  <si>
    <t>KAREN</t>
  </si>
  <si>
    <t>YULIETH</t>
  </si>
  <si>
    <t>GARCIA</t>
  </si>
  <si>
    <t>TANIA</t>
  </si>
  <si>
    <t>CAMILA</t>
  </si>
  <si>
    <t>GIRALDO</t>
  </si>
  <si>
    <t>OSPINA</t>
  </si>
  <si>
    <t>VICTOR</t>
  </si>
  <si>
    <t>ALFONSO</t>
  </si>
  <si>
    <t>ARIAS</t>
  </si>
  <si>
    <t>SEPULVEDA</t>
  </si>
  <si>
    <t>MARIA</t>
  </si>
  <si>
    <t>YISNERY</t>
  </si>
  <si>
    <t>VASQUEZ</t>
  </si>
  <si>
    <t>MARTINEZ</t>
  </si>
  <si>
    <t>ADRIANA</t>
  </si>
  <si>
    <t>ARANGO</t>
  </si>
  <si>
    <t>CASTAÑO</t>
  </si>
  <si>
    <t>DUVERNEY</t>
  </si>
  <si>
    <t>TAMAYO</t>
  </si>
  <si>
    <t>MONICA</t>
  </si>
  <si>
    <t>MURILLO</t>
  </si>
  <si>
    <t>NARANJO</t>
  </si>
  <si>
    <t>YURI</t>
  </si>
  <si>
    <t>TATIANA</t>
  </si>
  <si>
    <t>GOMEZ</t>
  </si>
  <si>
    <t>BERMUDEZ</t>
  </si>
  <si>
    <t>HECTOR</t>
  </si>
  <si>
    <t>JOSE</t>
  </si>
  <si>
    <t>AGURRE</t>
  </si>
  <si>
    <t>GRANADA</t>
  </si>
  <si>
    <t>HAMILTON</t>
  </si>
  <si>
    <t>MONTES</t>
  </si>
  <si>
    <t>MENESES</t>
  </si>
  <si>
    <t>LEIDY</t>
  </si>
  <si>
    <t>NAYELY</t>
  </si>
  <si>
    <t>PACHECO</t>
  </si>
  <si>
    <t>BARRERO</t>
  </si>
  <si>
    <t>ANGELICA</t>
  </si>
  <si>
    <t>CHICA</t>
  </si>
  <si>
    <t>GLORIA</t>
  </si>
  <si>
    <t>TORO</t>
  </si>
  <si>
    <t>CARMELA</t>
  </si>
  <si>
    <t>TOVAR</t>
  </si>
  <si>
    <t>MORATO</t>
  </si>
  <si>
    <t>VELASQUEZ</t>
  </si>
  <si>
    <t>BETANCURT</t>
  </si>
  <si>
    <t>MARLYN</t>
  </si>
  <si>
    <t>YURANY</t>
  </si>
  <si>
    <t>JARAMILLO</t>
  </si>
  <si>
    <t>AGUIRRE</t>
  </si>
  <si>
    <t>JOHANA</t>
  </si>
  <si>
    <t>SOLER</t>
  </si>
  <si>
    <t>CENDALES</t>
  </si>
  <si>
    <t>KAROL</t>
  </si>
  <si>
    <t>MAYERLY</t>
  </si>
  <si>
    <t>CORTES</t>
  </si>
  <si>
    <t>IGNACIO</t>
  </si>
  <si>
    <t>EUTIMIO</t>
  </si>
  <si>
    <t>RINCON</t>
  </si>
  <si>
    <t>ARBELAEZ</t>
  </si>
  <si>
    <t>JESSICA</t>
  </si>
  <si>
    <t>MEJIA</t>
  </si>
  <si>
    <t>FLORES</t>
  </si>
  <si>
    <t>JONY LEANDRO</t>
  </si>
  <si>
    <t>QUINTERO</t>
  </si>
  <si>
    <t>LUIS</t>
  </si>
  <si>
    <t>EDUARDO</t>
  </si>
  <si>
    <t>ARENAS</t>
  </si>
  <si>
    <t>DANIELA</t>
  </si>
  <si>
    <t>CORTEZ</t>
  </si>
  <si>
    <t>JAIME</t>
  </si>
  <si>
    <t>FIGUEREDO</t>
  </si>
  <si>
    <t>RIVERA</t>
  </si>
  <si>
    <t>ESCOBAR</t>
  </si>
  <si>
    <t>LINA</t>
  </si>
  <si>
    <t>LORENA</t>
  </si>
  <si>
    <t>MEDINA</t>
  </si>
  <si>
    <t>DIEGO</t>
  </si>
  <si>
    <t>ARMANDO</t>
  </si>
  <si>
    <t>FRANCO</t>
  </si>
  <si>
    <t>ALGECIRAS</t>
  </si>
  <si>
    <t>JEIMMY</t>
  </si>
  <si>
    <t>JOHANNA</t>
  </si>
  <si>
    <t>CASTRO</t>
  </si>
  <si>
    <t>YENNY</t>
  </si>
  <si>
    <t>VILLA</t>
  </si>
  <si>
    <t>DORA</t>
  </si>
  <si>
    <t>LILIANA</t>
  </si>
  <si>
    <t>DANNIAN</t>
  </si>
  <si>
    <t>MARY</t>
  </si>
  <si>
    <t>MIRYAM</t>
  </si>
  <si>
    <t>ANZOLA</t>
  </si>
  <si>
    <t>HENAO</t>
  </si>
  <si>
    <t>FABIO</t>
  </si>
  <si>
    <t>ANDRES</t>
  </si>
  <si>
    <t>ANGELA</t>
  </si>
  <si>
    <t>YAZMIN</t>
  </si>
  <si>
    <t>RUIZ</t>
  </si>
  <si>
    <t>RUBY</t>
  </si>
  <si>
    <t>ALBA</t>
  </si>
  <si>
    <t>JESUS</t>
  </si>
  <si>
    <t>BALLESTEROS</t>
  </si>
  <si>
    <t>CLAUDIA</t>
  </si>
  <si>
    <t>PATRICIA</t>
  </si>
  <si>
    <t>OCAMPO</t>
  </si>
  <si>
    <t>RIOS</t>
  </si>
  <si>
    <t>JULIANA</t>
  </si>
  <si>
    <t>QUICENO</t>
  </si>
  <si>
    <t>GALVEZ</t>
  </si>
  <si>
    <t>DORALISIS</t>
  </si>
  <si>
    <t>MERY</t>
  </si>
  <si>
    <t>MOLINA</t>
  </si>
  <si>
    <t>DORIS</t>
  </si>
  <si>
    <t>YADIRA</t>
  </si>
  <si>
    <t>AGUDELO</t>
  </si>
  <si>
    <t>NUBIOLA</t>
  </si>
  <si>
    <t>ORTIZ</t>
  </si>
  <si>
    <t>TORRES</t>
  </si>
  <si>
    <t>YEINY</t>
  </si>
  <si>
    <t>HERNANDEZ</t>
  </si>
  <si>
    <t>ALICIA</t>
  </si>
  <si>
    <t>LEIDYS</t>
  </si>
  <si>
    <t>YANUBE</t>
  </si>
  <si>
    <t>PARRA</t>
  </si>
  <si>
    <t>JOHN</t>
  </si>
  <si>
    <t>FREDY</t>
  </si>
  <si>
    <t>CARMONA</t>
  </si>
  <si>
    <t>DIAZ</t>
  </si>
  <si>
    <t>JAIVER</t>
  </si>
  <si>
    <t>LEONARDO</t>
  </si>
  <si>
    <t>TABARES</t>
  </si>
  <si>
    <t>SALDARRIAGA</t>
  </si>
  <si>
    <t>ARIZA</t>
  </si>
  <si>
    <t>GEIVER</t>
  </si>
  <si>
    <t>GUSTAVO</t>
  </si>
  <si>
    <t>ADOLFO</t>
  </si>
  <si>
    <t>ARROYABE</t>
  </si>
  <si>
    <t>HUMBERLEY</t>
  </si>
  <si>
    <t>DE JESUS</t>
  </si>
  <si>
    <t>INES</t>
  </si>
  <si>
    <t>BLANDON</t>
  </si>
  <si>
    <t>NIDIA</t>
  </si>
  <si>
    <t>HERRERA</t>
  </si>
  <si>
    <t>YALILE</t>
  </si>
  <si>
    <t>ALEJANDRA</t>
  </si>
  <si>
    <t>MARULANDA</t>
  </si>
  <si>
    <t>AURA</t>
  </si>
  <si>
    <t>YULIANA</t>
  </si>
  <si>
    <t>RODRIGUEZ</t>
  </si>
  <si>
    <t>VERONICA</t>
  </si>
  <si>
    <t>VIVIANA</t>
  </si>
  <si>
    <t>REINA</t>
  </si>
  <si>
    <t>YESSICA</t>
  </si>
  <si>
    <t>PALACIO</t>
  </si>
  <si>
    <t>FLOREZ</t>
  </si>
  <si>
    <t>ALEJANDRO</t>
  </si>
  <si>
    <t>LLANOS</t>
  </si>
  <si>
    <t>FERNANDO</t>
  </si>
  <si>
    <t>MENDEZ</t>
  </si>
  <si>
    <t>RUBIAN</t>
  </si>
  <si>
    <t>MARIN</t>
  </si>
  <si>
    <t>GERALDIN</t>
  </si>
  <si>
    <t>BURITICA</t>
  </si>
  <si>
    <t>YEIMI</t>
  </si>
  <si>
    <t>ROCIO</t>
  </si>
  <si>
    <t>MARISOL</t>
  </si>
  <si>
    <t>DUQUE</t>
  </si>
  <si>
    <t>YADY</t>
  </si>
  <si>
    <t>DIANA</t>
  </si>
  <si>
    <t>FERNANDA</t>
  </si>
  <si>
    <t>FRANKEYER</t>
  </si>
  <si>
    <t>ALVAREZ</t>
  </si>
  <si>
    <t>NIETO</t>
  </si>
  <si>
    <t>MARYLIN</t>
  </si>
  <si>
    <t>AMAYA</t>
  </si>
  <si>
    <t>MARCELA</t>
  </si>
  <si>
    <t>ARIZTIZABAL</t>
  </si>
  <si>
    <t>ANZIZAR</t>
  </si>
  <si>
    <t>JAZMIN</t>
  </si>
  <si>
    <t>EDITH</t>
  </si>
  <si>
    <t>SORIA</t>
  </si>
  <si>
    <t>CARLOS</t>
  </si>
  <si>
    <t>STEVEN</t>
  </si>
  <si>
    <t>GUARIN</t>
  </si>
  <si>
    <t>XIMENA</t>
  </si>
  <si>
    <t>ERIKA</t>
  </si>
  <si>
    <t>DAVIAN</t>
  </si>
  <si>
    <t>ZEA</t>
  </si>
  <si>
    <t>CAÑAVERAL</t>
  </si>
  <si>
    <t>MORELIA</t>
  </si>
  <si>
    <t>PEREZ</t>
  </si>
  <si>
    <t>STEFANY</t>
  </si>
  <si>
    <t>DAVID</t>
  </si>
  <si>
    <t>HELVER</t>
  </si>
  <si>
    <t>CORREA</t>
  </si>
  <si>
    <t>RAMOS</t>
  </si>
  <si>
    <t>CAMILO</t>
  </si>
  <si>
    <t>REINOSO</t>
  </si>
  <si>
    <t>JULIAN</t>
  </si>
  <si>
    <t>JACKELINE</t>
  </si>
  <si>
    <t>HINCAPIE</t>
  </si>
  <si>
    <t>MAYELY</t>
  </si>
  <si>
    <t>DEYANIRA</t>
  </si>
  <si>
    <t>YASLEI</t>
  </si>
  <si>
    <t>MUÑOZ</t>
  </si>
  <si>
    <t>YENI</t>
  </si>
  <si>
    <t>RESTREPO</t>
  </si>
  <si>
    <t>ANYISON</t>
  </si>
  <si>
    <t>ROBINSON</t>
  </si>
  <si>
    <t>MACHADO</t>
  </si>
  <si>
    <t>YENIFER</t>
  </si>
  <si>
    <t>ANGIE</t>
  </si>
  <si>
    <t>MAYERLI</t>
  </si>
  <si>
    <t>RENDON</t>
  </si>
  <si>
    <t>YEISON</t>
  </si>
  <si>
    <t>ALBERTO</t>
  </si>
  <si>
    <t>JUAN</t>
  </si>
  <si>
    <t>DAYANA  NADIR</t>
  </si>
  <si>
    <t>RONDON</t>
  </si>
  <si>
    <t>OROZCO</t>
  </si>
  <si>
    <t>ROJAS</t>
  </si>
  <si>
    <t>YULIZA</t>
  </si>
  <si>
    <t>URIEL</t>
  </si>
  <si>
    <t>INGRID</t>
  </si>
  <si>
    <t>YARIME</t>
  </si>
  <si>
    <t>YINED</t>
  </si>
  <si>
    <t>NATALIA</t>
  </si>
  <si>
    <t>LONDOÑO</t>
  </si>
  <si>
    <t>CIFUENTES</t>
  </si>
  <si>
    <t>YURY</t>
  </si>
  <si>
    <t>MIRA</t>
  </si>
  <si>
    <t>LEON</t>
  </si>
  <si>
    <t>PIEDAD</t>
  </si>
  <si>
    <t>YAMILE</t>
  </si>
  <si>
    <t>ALEXIS</t>
  </si>
  <si>
    <t>GARZON</t>
  </si>
  <si>
    <t>ALZATE</t>
  </si>
  <si>
    <t>JULIE</t>
  </si>
  <si>
    <t>BLEIDY</t>
  </si>
  <si>
    <t>CARDENAS</t>
  </si>
  <si>
    <t>MARILUZ</t>
  </si>
  <si>
    <t>ARROYAVE</t>
  </si>
  <si>
    <t>VANESSA</t>
  </si>
  <si>
    <t>CAMACHO</t>
  </si>
  <si>
    <t>LEDESMA</t>
  </si>
  <si>
    <t>YEISME</t>
  </si>
  <si>
    <t>YURE</t>
  </si>
  <si>
    <t>PEÑALOZA</t>
  </si>
  <si>
    <t>IVONNE</t>
  </si>
  <si>
    <t>YOHANNA</t>
  </si>
  <si>
    <t>SORAYA</t>
  </si>
  <si>
    <t>VILLANUEVA</t>
  </si>
  <si>
    <t>VARGAS</t>
  </si>
  <si>
    <t>VICDALIA</t>
  </si>
  <si>
    <t>ERNESTINA</t>
  </si>
  <si>
    <t>FRANCY</t>
  </si>
  <si>
    <t>OCHOA</t>
  </si>
  <si>
    <t>LUCIRIA</t>
  </si>
  <si>
    <t>SOLANO</t>
  </si>
  <si>
    <t>GIL</t>
  </si>
  <si>
    <t>COROMOTO</t>
  </si>
  <si>
    <t>LAURA</t>
  </si>
  <si>
    <t>MARQUEZ</t>
  </si>
  <si>
    <t>CENDY</t>
  </si>
  <si>
    <t>PAULA</t>
  </si>
  <si>
    <t>JARAMILO</t>
  </si>
  <si>
    <t>NOEL</t>
  </si>
  <si>
    <t>PEDRO</t>
  </si>
  <si>
    <t>CLAVER</t>
  </si>
  <si>
    <t>RAMON</t>
  </si>
  <si>
    <t>ELIAS</t>
  </si>
  <si>
    <t>LLANO</t>
  </si>
  <si>
    <t>ANGEL</t>
  </si>
  <si>
    <t>URREA</t>
  </si>
  <si>
    <t>LIBARDO</t>
  </si>
  <si>
    <t>GALLEGO</t>
  </si>
  <si>
    <t>CRISTOBAL</t>
  </si>
  <si>
    <t>FERMIN</t>
  </si>
  <si>
    <t>ANTONIO</t>
  </si>
  <si>
    <t>JIMENEZ</t>
  </si>
  <si>
    <t>POMPILIO</t>
  </si>
  <si>
    <t>BELARMINO</t>
  </si>
  <si>
    <t>FERNANDEZ</t>
  </si>
  <si>
    <t>ABELARDO</t>
  </si>
  <si>
    <t>ALPIDIO</t>
  </si>
  <si>
    <t>YEPES</t>
  </si>
  <si>
    <t>ATILANO</t>
  </si>
  <si>
    <t>GERMAN</t>
  </si>
  <si>
    <t>EDGAR</t>
  </si>
  <si>
    <t>JHON</t>
  </si>
  <si>
    <t>JAIRO</t>
  </si>
  <si>
    <t>GRISALES</t>
  </si>
  <si>
    <t>NOHELIO</t>
  </si>
  <si>
    <t>JOSUE</t>
  </si>
  <si>
    <t>OLIVERIO</t>
  </si>
  <si>
    <t>GILDARDO</t>
  </si>
  <si>
    <t>DOLORES</t>
  </si>
  <si>
    <t>VIVAREZ</t>
  </si>
  <si>
    <t>YURIETH</t>
  </si>
  <si>
    <t>DE GIRALDO</t>
  </si>
  <si>
    <t>FIDELINA</t>
  </si>
  <si>
    <t>ADELA</t>
  </si>
  <si>
    <t>BUILES</t>
  </si>
  <si>
    <t>TABORDA</t>
  </si>
  <si>
    <t>WILTER</t>
  </si>
  <si>
    <t>DE OCAMPO</t>
  </si>
  <si>
    <t>BLANCA</t>
  </si>
  <si>
    <t>DE BUITRAGO</t>
  </si>
  <si>
    <t>NELA</t>
  </si>
  <si>
    <t>HOYOS</t>
  </si>
  <si>
    <t>DE RIOS</t>
  </si>
  <si>
    <t>ELVA</t>
  </si>
  <si>
    <t>OFELIA</t>
  </si>
  <si>
    <t>DE LOS ANGELES</t>
  </si>
  <si>
    <t>SUAREZ</t>
  </si>
  <si>
    <t>AMPARO</t>
  </si>
  <si>
    <t>DE   RIVERA</t>
  </si>
  <si>
    <t>SARA</t>
  </si>
  <si>
    <t>ROSA</t>
  </si>
  <si>
    <t>GRACIELA</t>
  </si>
  <si>
    <t>CARVAJAL</t>
  </si>
  <si>
    <t>TERESA</t>
  </si>
  <si>
    <t>ESTELA</t>
  </si>
  <si>
    <t>IDALBA</t>
  </si>
  <si>
    <t>OBANDO</t>
  </si>
  <si>
    <t>GILMA</t>
  </si>
  <si>
    <t>MARINA</t>
  </si>
  <si>
    <t>ZULUAGA</t>
  </si>
  <si>
    <t>ANA</t>
  </si>
  <si>
    <t>ISABEL</t>
  </si>
  <si>
    <t>OMAIRA</t>
  </si>
  <si>
    <t>LUCY</t>
  </si>
  <si>
    <t>SALAZAR</t>
  </si>
  <si>
    <t>LEONOR</t>
  </si>
  <si>
    <t>RUBIANO</t>
  </si>
  <si>
    <t>CARRALSA</t>
  </si>
  <si>
    <t>NORA</t>
  </si>
  <si>
    <t>ESPERANZA</t>
  </si>
  <si>
    <t>FIGUEROA</t>
  </si>
  <si>
    <t>BIBIANA</t>
  </si>
  <si>
    <t>AIDANERY</t>
  </si>
  <si>
    <t>OBEIDA</t>
  </si>
  <si>
    <t>BELARMINA</t>
  </si>
  <si>
    <t>MERCEDES</t>
  </si>
  <si>
    <t>ROSELIA</t>
  </si>
  <si>
    <t>BROCHERO</t>
  </si>
  <si>
    <t>DORALICE</t>
  </si>
  <si>
    <t>ELDA</t>
  </si>
  <si>
    <t>DE  FRANCO</t>
  </si>
  <si>
    <t>QUINTANA</t>
  </si>
  <si>
    <t>ELIA</t>
  </si>
  <si>
    <t>DECORREA</t>
  </si>
  <si>
    <t>DIOSELINA</t>
  </si>
  <si>
    <t>DECASTILLO</t>
  </si>
  <si>
    <t>CECILIA</t>
  </si>
  <si>
    <t>DE SANCHEZ</t>
  </si>
  <si>
    <t>BENILDA</t>
  </si>
  <si>
    <t>DE GARCIA</t>
  </si>
  <si>
    <t>LILIA</t>
  </si>
  <si>
    <t>DE MORALES</t>
  </si>
  <si>
    <t>DEL ROSARIO</t>
  </si>
  <si>
    <t>SANTAMARIA</t>
  </si>
  <si>
    <t>DE CARDENAS</t>
  </si>
  <si>
    <t>LUZMILA</t>
  </si>
  <si>
    <t>DE HENAO</t>
  </si>
  <si>
    <t>BERENICE</t>
  </si>
  <si>
    <t>BETANCUR</t>
  </si>
  <si>
    <t>DORALIXE</t>
  </si>
  <si>
    <t>DE RAMIREZ</t>
  </si>
  <si>
    <t>EMMA</t>
  </si>
  <si>
    <t>DE  ZULUAGA</t>
  </si>
  <si>
    <t>GRISELDA</t>
  </si>
  <si>
    <t>LIGIA</t>
  </si>
  <si>
    <t>DE ARISTIZABAL</t>
  </si>
  <si>
    <t>CENAIDA</t>
  </si>
  <si>
    <t>DE ARENAS</t>
  </si>
  <si>
    <t>OCMPO</t>
  </si>
  <si>
    <t>DE HIDALGO</t>
  </si>
  <si>
    <t>DEISY</t>
  </si>
  <si>
    <t>DEJESUS</t>
  </si>
  <si>
    <t>CELINA</t>
  </si>
  <si>
    <t>DE SERNA</t>
  </si>
  <si>
    <t>RUTH</t>
  </si>
  <si>
    <t>DELIA</t>
  </si>
  <si>
    <t>SERNA</t>
  </si>
  <si>
    <t>ROSALBA</t>
  </si>
  <si>
    <t>NOELIA</t>
  </si>
  <si>
    <t>DOCTORLINA</t>
  </si>
  <si>
    <t>DE  RAMIREZ</t>
  </si>
  <si>
    <t>ORFA</t>
  </si>
  <si>
    <t>DE CALDERON</t>
  </si>
  <si>
    <t>ANGELMIRA</t>
  </si>
  <si>
    <t>DE LOPEZ</t>
  </si>
  <si>
    <t>ALIRIA</t>
  </si>
  <si>
    <t>GALLO</t>
  </si>
  <si>
    <t>DE CORREA</t>
  </si>
  <si>
    <t>ISAURA</t>
  </si>
  <si>
    <t>CELIA</t>
  </si>
  <si>
    <t>GUZMAN</t>
  </si>
  <si>
    <t>ZOILA</t>
  </si>
  <si>
    <t>DE MARIN</t>
  </si>
  <si>
    <t>MARTHA</t>
  </si>
  <si>
    <t>BEDOYA</t>
  </si>
  <si>
    <t>AMANDA</t>
  </si>
  <si>
    <t>VDA DE RIOS</t>
  </si>
  <si>
    <t>OLGA</t>
  </si>
  <si>
    <t>ARBOLEDA</t>
  </si>
  <si>
    <t>CLARA</t>
  </si>
  <si>
    <t>ELENA</t>
  </si>
  <si>
    <t>USMA</t>
  </si>
  <si>
    <t>TULIA</t>
  </si>
  <si>
    <t>CARMEN</t>
  </si>
  <si>
    <t>ROBERTINA</t>
  </si>
  <si>
    <t>DIGNORA</t>
  </si>
  <si>
    <t>SANTA</t>
  </si>
  <si>
    <t>MARTA</t>
  </si>
  <si>
    <t>ELCY</t>
  </si>
  <si>
    <t>ROGELIA</t>
  </si>
  <si>
    <t>DELCARMEN</t>
  </si>
  <si>
    <t>SORANY</t>
  </si>
  <si>
    <t>CANO</t>
  </si>
  <si>
    <t>ELBIA</t>
  </si>
  <si>
    <t>FLOR</t>
  </si>
  <si>
    <t>DE AGUDELO</t>
  </si>
  <si>
    <t>DEL CARMEN</t>
  </si>
  <si>
    <t>DE GONZALEZ</t>
  </si>
  <si>
    <t>ATEORTHUA</t>
  </si>
  <si>
    <t>DOLLY</t>
  </si>
  <si>
    <t>CENELIA</t>
  </si>
  <si>
    <t>TANGARIFE</t>
  </si>
  <si>
    <t>ODILIA</t>
  </si>
  <si>
    <t>DE HERNANDEZ</t>
  </si>
  <si>
    <t>ADIELA</t>
  </si>
  <si>
    <t>CAROLA</t>
  </si>
  <si>
    <t>DE MOLINA</t>
  </si>
  <si>
    <t>LEONISA</t>
  </si>
  <si>
    <t>DE CAMPUZANO</t>
  </si>
  <si>
    <t>ARGEMIRA</t>
  </si>
  <si>
    <t>NUBIA</t>
  </si>
  <si>
    <t>CORRALES</t>
  </si>
  <si>
    <t>DELMA</t>
  </si>
  <si>
    <t>LUCIA</t>
  </si>
  <si>
    <t>DE  ARISTIZABAL</t>
  </si>
  <si>
    <t>ROSALINA</t>
  </si>
  <si>
    <t>DEAGUDELO</t>
  </si>
  <si>
    <t>DE ESCOBAR</t>
  </si>
  <si>
    <t>SENOBIA</t>
  </si>
  <si>
    <t>ARCE</t>
  </si>
  <si>
    <t>PURIFICACION</t>
  </si>
  <si>
    <t>GRAJALES</t>
  </si>
  <si>
    <t>CENEIDA</t>
  </si>
  <si>
    <t>DE ARBOLEDA</t>
  </si>
  <si>
    <t>ELSY</t>
  </si>
  <si>
    <t>LIBIA</t>
  </si>
  <si>
    <t>CASTRILLON</t>
  </si>
  <si>
    <t>ALEYDA</t>
  </si>
  <si>
    <t>IRENE</t>
  </si>
  <si>
    <t>ELCIRA</t>
  </si>
  <si>
    <t>RUBIELA</t>
  </si>
  <si>
    <t>NELLY</t>
  </si>
  <si>
    <t>FLOR ALBA</t>
  </si>
  <si>
    <t>DIONELLY</t>
  </si>
  <si>
    <t>ORLINDA</t>
  </si>
  <si>
    <t>BERTHA</t>
  </si>
  <si>
    <t>BALNDON</t>
  </si>
  <si>
    <t>MAGDALENA</t>
  </si>
  <si>
    <t>MARGARITA</t>
  </si>
  <si>
    <t>YANETH</t>
  </si>
  <si>
    <t>DEL  SOCORRO</t>
  </si>
  <si>
    <t>BERTA</t>
  </si>
  <si>
    <t>CAMPUZANO</t>
  </si>
  <si>
    <t>TRUJILLO</t>
  </si>
  <si>
    <t>GLADYS</t>
  </si>
  <si>
    <t>ORFELINA</t>
  </si>
  <si>
    <t>MORALES</t>
  </si>
  <si>
    <t>MORENO</t>
  </si>
  <si>
    <t>SORANNY</t>
  </si>
  <si>
    <t>ELBA</t>
  </si>
  <si>
    <t>RUBIALBA</t>
  </si>
  <si>
    <t>ADELFA</t>
  </si>
  <si>
    <t>LUZ DARY</t>
  </si>
  <si>
    <t>ANGELINA</t>
  </si>
  <si>
    <t>NANCY</t>
  </si>
  <si>
    <t>ESNEDA</t>
  </si>
  <si>
    <t>NOHELIA</t>
  </si>
  <si>
    <t>ARACELY</t>
  </si>
  <si>
    <t>ASENET</t>
  </si>
  <si>
    <t>MELBA</t>
  </si>
  <si>
    <t>MIRIAM</t>
  </si>
  <si>
    <t>ZENAIDA</t>
  </si>
  <si>
    <t>ARDILA</t>
  </si>
  <si>
    <t>MONTERO</t>
  </si>
  <si>
    <t>MARLENY</t>
  </si>
  <si>
    <t>VICTORIA</t>
  </si>
  <si>
    <t>JOSEFINA</t>
  </si>
  <si>
    <t>SEVIMNE</t>
  </si>
  <si>
    <t>OLIVA</t>
  </si>
  <si>
    <t>VIRGELINA</t>
  </si>
  <si>
    <t>DE JARAMILLO</t>
  </si>
  <si>
    <t>VDA  DE  MURILLO</t>
  </si>
  <si>
    <t>DE   SERNA</t>
  </si>
  <si>
    <t>JULIA</t>
  </si>
  <si>
    <t>DERLIS</t>
  </si>
  <si>
    <t>HURTADO</t>
  </si>
  <si>
    <t>NELCY</t>
  </si>
  <si>
    <t>DECARDONA</t>
  </si>
  <si>
    <t>LEONILA</t>
  </si>
  <si>
    <t>DE YEPES</t>
  </si>
  <si>
    <t>ELVIA</t>
  </si>
  <si>
    <t>LADINO</t>
  </si>
  <si>
    <t>DEL SOCORO</t>
  </si>
  <si>
    <t>ATEHORTUA</t>
  </si>
  <si>
    <t>SOTO</t>
  </si>
  <si>
    <t>ARIELA</t>
  </si>
  <si>
    <t>MOLANO</t>
  </si>
  <si>
    <t>DEMONTOYA</t>
  </si>
  <si>
    <t>FABIOLA</t>
  </si>
  <si>
    <t>USFENY</t>
  </si>
  <si>
    <t>DELOPEZ</t>
  </si>
  <si>
    <t>IMELDA</t>
  </si>
  <si>
    <t>PATIÑO</t>
  </si>
  <si>
    <t>LEONIZA</t>
  </si>
  <si>
    <t>DE QUINTERO</t>
  </si>
  <si>
    <t>EVANGELINA</t>
  </si>
  <si>
    <t>MEJIA DE</t>
  </si>
  <si>
    <t>LOURDES</t>
  </si>
  <si>
    <t>DE CORTES</t>
  </si>
  <si>
    <t>DE QUICENO</t>
  </si>
  <si>
    <t>AMELIA</t>
  </si>
  <si>
    <t>LEONILDE</t>
  </si>
  <si>
    <t>NORAIDA</t>
  </si>
  <si>
    <t>CIFUENTEZ</t>
  </si>
  <si>
    <t>DARI</t>
  </si>
  <si>
    <t>OVIEDO</t>
  </si>
  <si>
    <t>DARY</t>
  </si>
  <si>
    <t>OLINDA</t>
  </si>
  <si>
    <t>EDELMIRA</t>
  </si>
  <si>
    <t>BERNATE</t>
  </si>
  <si>
    <t>IGNACIA</t>
  </si>
  <si>
    <t>IDALY</t>
  </si>
  <si>
    <t>DAMARIS</t>
  </si>
  <si>
    <t>EMILSEN</t>
  </si>
  <si>
    <t>LETICIA</t>
  </si>
  <si>
    <t>ELICENIA</t>
  </si>
  <si>
    <t>MARIA  DE</t>
  </si>
  <si>
    <t>LOS ANGELES</t>
  </si>
  <si>
    <t>ESTELLA</t>
  </si>
  <si>
    <t>LICENIA</t>
  </si>
  <si>
    <t>YOLANDA</t>
  </si>
  <si>
    <t>MIRIAN</t>
  </si>
  <si>
    <t>OVEIDA</t>
  </si>
  <si>
    <t>AZUCENA</t>
  </si>
  <si>
    <t>DORALBA</t>
  </si>
  <si>
    <t>ANDUQUIA</t>
  </si>
  <si>
    <t>LEITON</t>
  </si>
  <si>
    <t>FACNORY</t>
  </si>
  <si>
    <t>CONSUELO</t>
  </si>
  <si>
    <t>GUISA</t>
  </si>
  <si>
    <t>ECHEVERRY</t>
  </si>
  <si>
    <t>FLORENIS</t>
  </si>
  <si>
    <t>LUCIDIA</t>
  </si>
  <si>
    <t>GERMANIA</t>
  </si>
  <si>
    <t>VILLEGAS</t>
  </si>
  <si>
    <t>WANDAR</t>
  </si>
  <si>
    <t>ARIANNA</t>
  </si>
  <si>
    <t>YANEDY</t>
  </si>
  <si>
    <t>MAZO</t>
  </si>
  <si>
    <t>MAGNOLIA</t>
  </si>
  <si>
    <t>YOMAIRA</t>
  </si>
  <si>
    <t>NORALBA</t>
  </si>
  <si>
    <t>YANET</t>
  </si>
  <si>
    <t>ANNY</t>
  </si>
  <si>
    <t>ENERIET</t>
  </si>
  <si>
    <t>DALILA</t>
  </si>
  <si>
    <t>YULI</t>
  </si>
  <si>
    <t>JANNETH</t>
  </si>
  <si>
    <t>AMEZQUITA</t>
  </si>
  <si>
    <t>ESTER</t>
  </si>
  <si>
    <t>LISNED</t>
  </si>
  <si>
    <t>CIRO</t>
  </si>
  <si>
    <t>GAILVIS</t>
  </si>
  <si>
    <t>DE DIAZ</t>
  </si>
  <si>
    <t>RAQUEL</t>
  </si>
  <si>
    <t>DEDUQUE</t>
  </si>
  <si>
    <t>DERAMIREZ</t>
  </si>
  <si>
    <t>ALFREDO</t>
  </si>
  <si>
    <t>AURELIA</t>
  </si>
  <si>
    <t>SORANI</t>
  </si>
  <si>
    <t>DECORTES</t>
  </si>
  <si>
    <t>CUARTAS</t>
  </si>
  <si>
    <t>ERNESTO</t>
  </si>
  <si>
    <t>NESTOR</t>
  </si>
  <si>
    <t>ENRIQUE</t>
  </si>
  <si>
    <t>FELIX</t>
  </si>
  <si>
    <t>MANUEL</t>
  </si>
  <si>
    <t>DESIDERIO</t>
  </si>
  <si>
    <t>SILVIO</t>
  </si>
  <si>
    <t>RODRIGO</t>
  </si>
  <si>
    <t>MELQUISEDEC</t>
  </si>
  <si>
    <t>ROBERTO</t>
  </si>
  <si>
    <t>ARNULFO</t>
  </si>
  <si>
    <t>IDUBIEL</t>
  </si>
  <si>
    <t>EFRAIN</t>
  </si>
  <si>
    <t>PINEDA</t>
  </si>
  <si>
    <t>ORLANDO</t>
  </si>
  <si>
    <t>EVELIO</t>
  </si>
  <si>
    <t>DE LOS RIOS</t>
  </si>
  <si>
    <t>ROGELIO</t>
  </si>
  <si>
    <t>DE  DIOS</t>
  </si>
  <si>
    <t>TIBERIO</t>
  </si>
  <si>
    <t>RUBELIO</t>
  </si>
  <si>
    <t>RICAUTE</t>
  </si>
  <si>
    <t>MARIO</t>
  </si>
  <si>
    <t>ALCIBIADES</t>
  </si>
  <si>
    <t>RAUL</t>
  </si>
  <si>
    <t>FARLEY</t>
  </si>
  <si>
    <t>AMADOR</t>
  </si>
  <si>
    <t>ALCIDES</t>
  </si>
  <si>
    <t>ISLEN</t>
  </si>
  <si>
    <t>REINEL</t>
  </si>
  <si>
    <t>EUCLIDES</t>
  </si>
  <si>
    <t>VALLEJO</t>
  </si>
  <si>
    <t>OBDULIO</t>
  </si>
  <si>
    <t>REINALDO</t>
  </si>
  <si>
    <t>AUGUSTO</t>
  </si>
  <si>
    <t>BOTERO</t>
  </si>
  <si>
    <t>OMAR</t>
  </si>
  <si>
    <t>GEIMAR</t>
  </si>
  <si>
    <t>GARCES</t>
  </si>
  <si>
    <t>ELIECER</t>
  </si>
  <si>
    <t>CLARET</t>
  </si>
  <si>
    <t>GONZAGA</t>
  </si>
  <si>
    <t>ANCIZAR</t>
  </si>
  <si>
    <t>ZAPATA</t>
  </si>
  <si>
    <t>NELSON</t>
  </si>
  <si>
    <t>UBALDO</t>
  </si>
  <si>
    <t>GILBERTO</t>
  </si>
  <si>
    <t>ELIAS     DE</t>
  </si>
  <si>
    <t>SILVA</t>
  </si>
  <si>
    <t>ESCALANTE</t>
  </si>
  <si>
    <t>ALIRIO</t>
  </si>
  <si>
    <t>ISRAEL</t>
  </si>
  <si>
    <t>ULLOA</t>
  </si>
  <si>
    <t>REGINA</t>
  </si>
  <si>
    <t>ZARATE</t>
  </si>
  <si>
    <t>GLADIS</t>
  </si>
  <si>
    <t>MELO</t>
  </si>
  <si>
    <t>DANIEL</t>
  </si>
  <si>
    <t>VANEGAS</t>
  </si>
  <si>
    <t>CLIMACO</t>
  </si>
  <si>
    <t>SANTIAGO</t>
  </si>
  <si>
    <t>UBEL</t>
  </si>
  <si>
    <t>ROBLEDO</t>
  </si>
  <si>
    <t>DARIO</t>
  </si>
  <si>
    <t>FAJARDO</t>
  </si>
  <si>
    <t>PEÑA</t>
  </si>
  <si>
    <t>DANILO</t>
  </si>
  <si>
    <t>CONRADO</t>
  </si>
  <si>
    <t>NEFTALI</t>
  </si>
  <si>
    <t>ESEDIEL</t>
  </si>
  <si>
    <t>OSCAR</t>
  </si>
  <si>
    <t>GERARDO</t>
  </si>
  <si>
    <t>BERTO</t>
  </si>
  <si>
    <t>SAMUEL</t>
  </si>
  <si>
    <t>DUVAN</t>
  </si>
  <si>
    <t>GUILLERMO</t>
  </si>
  <si>
    <t>ALONSO</t>
  </si>
  <si>
    <t>CESAREO</t>
  </si>
  <si>
    <t>HERNANDO</t>
  </si>
  <si>
    <t>JORGE</t>
  </si>
  <si>
    <t>FRANCISCO</t>
  </si>
  <si>
    <t>JAVIER</t>
  </si>
  <si>
    <t>FLORO</t>
  </si>
  <si>
    <t>HENRY</t>
  </si>
  <si>
    <t>SALVADOR</t>
  </si>
  <si>
    <t>MIGUEL</t>
  </si>
  <si>
    <t>ARQUIDIO</t>
  </si>
  <si>
    <t>ALBEIRO</t>
  </si>
  <si>
    <t>VICENTE</t>
  </si>
  <si>
    <t>ABEL</t>
  </si>
  <si>
    <t>FUERTES</t>
  </si>
  <si>
    <t>MARCO</t>
  </si>
  <si>
    <t>FELIPE</t>
  </si>
  <si>
    <t>ZALAZAR</t>
  </si>
  <si>
    <t>HELBER</t>
  </si>
  <si>
    <t>DEIMER</t>
  </si>
  <si>
    <t>JAIR</t>
  </si>
  <si>
    <t>NEMECIO</t>
  </si>
  <si>
    <t>EDISON</t>
  </si>
  <si>
    <t>ADRIAN</t>
  </si>
  <si>
    <t>SERGIO</t>
  </si>
  <si>
    <t>MARROQUIN</t>
  </si>
  <si>
    <t>JAHIR</t>
  </si>
  <si>
    <t>DOMINGUEZ</t>
  </si>
  <si>
    <t>WILSON</t>
  </si>
  <si>
    <t>IVAN</t>
  </si>
  <si>
    <t>EDIER</t>
  </si>
  <si>
    <t>EDUARD</t>
  </si>
  <si>
    <t>JOHNEDY</t>
  </si>
  <si>
    <t>EDWIN</t>
  </si>
  <si>
    <t>MARCELO</t>
  </si>
  <si>
    <t>ARLEY</t>
  </si>
  <si>
    <t>ALQUIVER</t>
  </si>
  <si>
    <t>ESAU</t>
  </si>
  <si>
    <t>MARIANGEL</t>
  </si>
  <si>
    <t>PEDROZA</t>
  </si>
  <si>
    <t>CRISTIAN</t>
  </si>
  <si>
    <t>MARTIN</t>
  </si>
  <si>
    <t>SALOME</t>
  </si>
  <si>
    <t>KLEIDER</t>
  </si>
  <si>
    <t>KEVIN</t>
  </si>
  <si>
    <t>HEIDY</t>
  </si>
  <si>
    <t>DANNA</t>
  </si>
  <si>
    <t>MAYLOFT</t>
  </si>
  <si>
    <t>CHAROL</t>
  </si>
  <si>
    <t>SARAHY</t>
  </si>
  <si>
    <t>CAROL</t>
  </si>
  <si>
    <t>SEBASTIAN</t>
  </si>
  <si>
    <t>VALERIA</t>
  </si>
  <si>
    <t>SAMANTHA</t>
  </si>
  <si>
    <t>ESTIVEN</t>
  </si>
  <si>
    <t>SHIRLEYY</t>
  </si>
  <si>
    <t>DAHIANA</t>
  </si>
  <si>
    <t>NATALY</t>
  </si>
  <si>
    <t>MIARIA</t>
  </si>
  <si>
    <t>ESTEBAN</t>
  </si>
  <si>
    <t>ISABELLA</t>
  </si>
  <si>
    <t>MARIANA</t>
  </si>
  <si>
    <t>GUADALUPE</t>
  </si>
  <si>
    <t>ELIZABETH</t>
  </si>
  <si>
    <t>XIOMARA</t>
  </si>
  <si>
    <t>PABLO</t>
  </si>
  <si>
    <t>ASLHY</t>
  </si>
  <si>
    <t>LUCIANA</t>
  </si>
  <si>
    <t>AYLIN</t>
  </si>
  <si>
    <t>YERALDIN</t>
  </si>
  <si>
    <t>EMILIANO</t>
  </si>
  <si>
    <t>DILAN</t>
  </si>
  <si>
    <t>ALEXANDER</t>
  </si>
  <si>
    <t>ALISON</t>
  </si>
  <si>
    <t>YEFERSON</t>
  </si>
  <si>
    <t>YOSTIN</t>
  </si>
  <si>
    <t>JISSEL</t>
  </si>
  <si>
    <t>ECUE</t>
  </si>
  <si>
    <t>JACOBO</t>
  </si>
  <si>
    <t>CHARID</t>
  </si>
  <si>
    <t>EILIN</t>
  </si>
  <si>
    <t>FANNY</t>
  </si>
  <si>
    <t>CAROLINA</t>
  </si>
  <si>
    <t>LUISA</t>
  </si>
  <si>
    <t>STID</t>
  </si>
  <si>
    <t>BRICEÑO</t>
  </si>
  <si>
    <t>RAIGOZA</t>
  </si>
  <si>
    <t>IAN</t>
  </si>
  <si>
    <t>STIVEN</t>
  </si>
  <si>
    <t>MANRIQUE</t>
  </si>
  <si>
    <t>CALDERON</t>
  </si>
  <si>
    <t>LEDEZMA</t>
  </si>
  <si>
    <t>SHIRLEYTH</t>
  </si>
  <si>
    <t>BRISNEIDY</t>
  </si>
  <si>
    <t>KAMILA</t>
  </si>
  <si>
    <t>GONZALES</t>
  </si>
  <si>
    <t>VACA</t>
  </si>
  <si>
    <t>ALVARADO</t>
  </si>
  <si>
    <t>CILENE</t>
  </si>
  <si>
    <t>ANDERSON</t>
  </si>
  <si>
    <t>JULIETH</t>
  </si>
  <si>
    <t>BRAYAN</t>
  </si>
  <si>
    <t>PINZON</t>
  </si>
  <si>
    <t>MALLERLY</t>
  </si>
  <si>
    <t>REYES</t>
  </si>
  <si>
    <t>ESTRADA</t>
  </si>
  <si>
    <t>MAYKEL</t>
  </si>
  <si>
    <t>YEIDY</t>
  </si>
  <si>
    <t>DAYANA</t>
  </si>
  <si>
    <t>YEPEZ</t>
  </si>
  <si>
    <t>LEANDRO</t>
  </si>
  <si>
    <t>MARIBEL</t>
  </si>
  <si>
    <t>NOREÑA</t>
  </si>
  <si>
    <t>KELLY</t>
  </si>
  <si>
    <t>YOJAN</t>
  </si>
  <si>
    <t>STEFANIA</t>
  </si>
  <si>
    <t>SHARON</t>
  </si>
  <si>
    <t>YISETH</t>
  </si>
  <si>
    <t>CARINA</t>
  </si>
  <si>
    <t>EDWAR</t>
  </si>
  <si>
    <t>JAMER</t>
  </si>
  <si>
    <t>NALLEYLINN</t>
  </si>
  <si>
    <t>HEIDI</t>
  </si>
  <si>
    <t>ARTURO</t>
  </si>
  <si>
    <t>SAZA</t>
  </si>
  <si>
    <t>ROGELES</t>
  </si>
  <si>
    <t>PAULINA</t>
  </si>
  <si>
    <t>NORMA</t>
  </si>
  <si>
    <t>YISELA</t>
  </si>
  <si>
    <t>KATERINE</t>
  </si>
  <si>
    <t>SNARLY</t>
  </si>
  <si>
    <t>YESENIA</t>
  </si>
  <si>
    <t>FABIAN</t>
  </si>
  <si>
    <t>JENNIFER</t>
  </si>
  <si>
    <t>LEONELA</t>
  </si>
  <si>
    <t>DULCE</t>
  </si>
  <si>
    <t>MILTON</t>
  </si>
  <si>
    <t>LIZET</t>
  </si>
  <si>
    <t>EDILBERTO</t>
  </si>
  <si>
    <t>YENY</t>
  </si>
  <si>
    <t>SOFIA</t>
  </si>
  <si>
    <t>ISAZA</t>
  </si>
  <si>
    <t>MARYURY</t>
  </si>
  <si>
    <t>SNAIDER</t>
  </si>
  <si>
    <t>JOHAN</t>
  </si>
  <si>
    <t>ESTRELLA</t>
  </si>
  <si>
    <t>NICOL</t>
  </si>
  <si>
    <t>NARVAEZ</t>
  </si>
  <si>
    <t>LICET</t>
  </si>
  <si>
    <t>IMBACHI</t>
  </si>
  <si>
    <t>JHOAN</t>
  </si>
  <si>
    <t>ANDREY</t>
  </si>
  <si>
    <t>HUGO</t>
  </si>
  <si>
    <t>YORMAN</t>
  </si>
  <si>
    <t>EDUAR</t>
  </si>
  <si>
    <t>YON</t>
  </si>
  <si>
    <t>DAIZON</t>
  </si>
  <si>
    <t>ISABELA</t>
  </si>
  <si>
    <t>ERICA</t>
  </si>
  <si>
    <t>YULIE</t>
  </si>
  <si>
    <t>LOAIZA</t>
  </si>
  <si>
    <t>MATEO</t>
  </si>
  <si>
    <t>BRAHIAN</t>
  </si>
  <si>
    <t>BRANDON</t>
  </si>
  <si>
    <t>KATERIN</t>
  </si>
  <si>
    <t>WILBER</t>
  </si>
  <si>
    <t>EDAD (AÑOS)</t>
  </si>
  <si>
    <t>Rótulos de fila</t>
  </si>
  <si>
    <t>Total general</t>
  </si>
  <si>
    <t>Rótulos de columna</t>
  </si>
  <si>
    <t>Cuenta de NOMBRE1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</si>
</sst>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 wrapText="1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2" borderId="0" xfId="0" applyNumberFormat="1" applyFill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9">
    <dxf>
      <numFmt numFmtId="2" formatCode="0.00"/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relativeIndent="0" justifyLastLine="0" shrinkToFit="0" mergeCell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5098.064722453702" createdVersion="3" refreshedVersion="3" minRefreshableVersion="3" recordCount="843">
  <cacheSource type="worksheet">
    <worksheetSource ref="B1:I844" sheet="PACIENTES"/>
  </cacheSource>
  <cacheFields count="9">
    <cacheField name="TIPODOC" numFmtId="49">
      <sharedItems/>
    </cacheField>
    <cacheField name="DOCUMENTO" numFmtId="0">
      <sharedItems containsSemiMixedTypes="0" containsString="0" containsNumber="1" containsInteger="1" minValue="1302216" maxValue="1193548197"/>
    </cacheField>
    <cacheField name="APELLIDO1" numFmtId="49">
      <sharedItems/>
    </cacheField>
    <cacheField name="APELLIDO2" numFmtId="0">
      <sharedItems containsBlank="1"/>
    </cacheField>
    <cacheField name="NOMBRE1" numFmtId="49">
      <sharedItems/>
    </cacheField>
    <cacheField name="NOMBRE2" numFmtId="0">
      <sharedItems containsBlank="1"/>
    </cacheField>
    <cacheField name="EDAD (AÑOS)" numFmtId="0">
      <sharedItems containsSemiMixedTypes="0" containsString="0" containsNumber="1" containsInteger="1" minValue="1" maxValue="97" count="93">
        <n v="58"/>
        <n v="45"/>
        <n v="34"/>
        <n v="35"/>
        <n v="36"/>
        <n v="72"/>
        <n v="49"/>
        <n v="48"/>
        <n v="55"/>
        <n v="37"/>
        <n v="38"/>
        <n v="75"/>
        <n v="44"/>
        <n v="84"/>
        <n v="43"/>
        <n v="60"/>
        <n v="47"/>
        <n v="52"/>
        <n v="64"/>
        <n v="50"/>
        <n v="46"/>
        <n v="42"/>
        <n v="41"/>
        <n v="40"/>
        <n v="56"/>
        <n v="39"/>
        <n v="33"/>
        <n v="74"/>
        <n v="79"/>
        <n v="88"/>
        <n v="61"/>
        <n v="62"/>
        <n v="70"/>
        <n v="71"/>
        <n v="91"/>
        <n v="86"/>
        <n v="63"/>
        <n v="83"/>
        <n v="80"/>
        <n v="78"/>
        <n v="76"/>
        <n v="77"/>
        <n v="73"/>
        <n v="69"/>
        <n v="68"/>
        <n v="66"/>
        <n v="67"/>
        <n v="65"/>
        <n v="59"/>
        <n v="89"/>
        <n v="54"/>
        <n v="57"/>
        <n v="53"/>
        <n v="2"/>
        <n v="6"/>
        <n v="5"/>
        <n v="4"/>
        <n v="1"/>
        <n v="7"/>
        <n v="8"/>
        <n v="12"/>
        <n v="9"/>
        <n v="3"/>
        <n v="11"/>
        <n v="10"/>
        <n v="15"/>
        <n v="21"/>
        <n v="16"/>
        <n v="17"/>
        <n v="18"/>
        <n v="19"/>
        <n v="14"/>
        <n v="13"/>
        <n v="26"/>
        <n v="31"/>
        <n v="29"/>
        <n v="20"/>
        <n v="24"/>
        <n v="23"/>
        <n v="27"/>
        <n v="32"/>
        <n v="25"/>
        <n v="28"/>
        <n v="30"/>
        <n v="22"/>
        <n v="87"/>
        <n v="85"/>
        <n v="92"/>
        <n v="90"/>
        <n v="82"/>
        <n v="81"/>
        <n v="97"/>
        <n v="51"/>
      </sharedItems>
    </cacheField>
    <cacheField name="GENERO" numFmtId="49">
      <sharedItems count="2">
        <s v="F"/>
        <s v="M"/>
      </sharedItems>
    </cacheField>
    <cacheField name="ZONA" numFmtId="49">
      <sharedItems count="2">
        <s v="U"/>
        <s v="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3">
  <r>
    <s v="CC"/>
    <n v="10006499"/>
    <s v="ALVAREZ"/>
    <s v="CIFUENTEZ"/>
    <s v="LUZ"/>
    <s v="MERY"/>
    <x v="0"/>
    <x v="0"/>
    <x v="0"/>
  </r>
  <r>
    <s v="CC"/>
    <n v="1000934760"/>
    <s v="RODRIGUEZ"/>
    <s v="MONTOYA"/>
    <s v="LUZ"/>
    <s v="DARI"/>
    <x v="1"/>
    <x v="0"/>
    <x v="0"/>
  </r>
  <r>
    <s v="CC"/>
    <n v="1002596250"/>
    <s v="SEPULVEDA"/>
    <s v="ALVAREZ"/>
    <s v="ANGELA"/>
    <s v="MARIA"/>
    <x v="2"/>
    <x v="0"/>
    <x v="1"/>
  </r>
  <r>
    <s v="CC"/>
    <n v="1002596265"/>
    <s v="OVIEDO"/>
    <s v="SANCHEZ"/>
    <s v="LUZ"/>
    <s v="DARY"/>
    <x v="3"/>
    <x v="0"/>
    <x v="1"/>
  </r>
  <r>
    <s v="CC"/>
    <n v="1002596270"/>
    <s v="ORTIZ"/>
    <s v="MOLINA"/>
    <s v="PAULA"/>
    <s v="ANDREA"/>
    <x v="4"/>
    <x v="0"/>
    <x v="0"/>
  </r>
  <r>
    <s v="CC"/>
    <n v="1002596432"/>
    <s v="RIVERA"/>
    <s v="MARIN"/>
    <s v="MARIA"/>
    <s v="OLINDA"/>
    <x v="5"/>
    <x v="0"/>
    <x v="1"/>
  </r>
  <r>
    <s v="CC"/>
    <n v="1002596507"/>
    <s v="RINCON"/>
    <s v="AGUDELO"/>
    <s v="MARIA"/>
    <s v="EDELMIRA"/>
    <x v="6"/>
    <x v="0"/>
    <x v="1"/>
  </r>
  <r>
    <s v="CC"/>
    <n v="1002596651"/>
    <s v="GUZMAN"/>
    <s v="BERNATE"/>
    <s v="IGNACIA"/>
    <m/>
    <x v="7"/>
    <x v="0"/>
    <x v="1"/>
  </r>
  <r>
    <s v="CC"/>
    <n v="1002596791"/>
    <s v="RESTREPO"/>
    <s v="RODRIGUEZ"/>
    <s v="ALBA"/>
    <s v="IDALY"/>
    <x v="8"/>
    <x v="0"/>
    <x v="1"/>
  </r>
  <r>
    <s v="CC"/>
    <n v="1002597048"/>
    <s v="JIMENEZ"/>
    <s v="OCAMPO"/>
    <s v="LUZ"/>
    <s v="DAMARIS"/>
    <x v="9"/>
    <x v="0"/>
    <x v="1"/>
  </r>
  <r>
    <s v="CC"/>
    <n v="1002597254"/>
    <s v="HERNANDEZ"/>
    <s v="VILLA"/>
    <s v="EMILSEN"/>
    <m/>
    <x v="10"/>
    <x v="0"/>
    <x v="1"/>
  </r>
  <r>
    <s v="CC"/>
    <n v="1002698184"/>
    <s v="RAMIREZ"/>
    <s v="SALAZAR"/>
    <s v="MARIA"/>
    <s v="LETICIA"/>
    <x v="11"/>
    <x v="0"/>
    <x v="1"/>
  </r>
  <r>
    <s v="CC"/>
    <n v="1002731903"/>
    <s v="MORENO"/>
    <s v="CARDONA"/>
    <s v="ELICENIA"/>
    <m/>
    <x v="12"/>
    <x v="0"/>
    <x v="1"/>
  </r>
  <r>
    <s v="CC"/>
    <n v="1002800748"/>
    <s v="RAMIREZ"/>
    <s v="SERNA"/>
    <s v="RUBIELA"/>
    <m/>
    <x v="6"/>
    <x v="0"/>
    <x v="1"/>
  </r>
  <r>
    <s v="CC"/>
    <n v="10059270"/>
    <s v="CORRALES"/>
    <s v="QUINTERO"/>
    <s v="MARIA  DE"/>
    <s v="LOS ANGELES"/>
    <x v="13"/>
    <x v="0"/>
    <x v="0"/>
  </r>
  <r>
    <s v="CC"/>
    <n v="1006316314"/>
    <s v="GONZALEZ"/>
    <s v="ARIAS"/>
    <s v="NANCY"/>
    <m/>
    <x v="12"/>
    <x v="0"/>
    <x v="0"/>
  </r>
  <r>
    <s v="CC"/>
    <n v="1006997313"/>
    <s v="MURILLO"/>
    <s v="MEJIA"/>
    <s v="NANCY"/>
    <s v="ESTELLA"/>
    <x v="14"/>
    <x v="0"/>
    <x v="1"/>
  </r>
  <r>
    <s v="CC"/>
    <n v="1007556127"/>
    <s v="RAMIREZ"/>
    <s v="URREA"/>
    <s v="MARIA"/>
    <s v="ELBA"/>
    <x v="15"/>
    <x v="0"/>
    <x v="1"/>
  </r>
  <r>
    <s v="CC"/>
    <n v="1007762921"/>
    <s v="OSPINA"/>
    <s v="OSORIO"/>
    <s v="MARTA"/>
    <s v="LUCIA"/>
    <x v="16"/>
    <x v="0"/>
    <x v="1"/>
  </r>
  <r>
    <s v="CC"/>
    <n v="1010027697"/>
    <s v="VALENCIA"/>
    <s v="GONZALEZ"/>
    <s v="MARIA"/>
    <s v="LICENIA"/>
    <x v="17"/>
    <x v="0"/>
    <x v="1"/>
  </r>
  <r>
    <s v="CC"/>
    <n v="1012355948"/>
    <s v="LADINO"/>
    <m/>
    <s v="FLOR"/>
    <s v="MARIA"/>
    <x v="18"/>
    <x v="0"/>
    <x v="1"/>
  </r>
  <r>
    <s v="CC"/>
    <n v="1017235629"/>
    <s v="LOPEZ"/>
    <s v="GALLEGO"/>
    <s v="ORLINDA"/>
    <m/>
    <x v="12"/>
    <x v="0"/>
    <x v="1"/>
  </r>
  <r>
    <s v="CC"/>
    <n v="1020459299"/>
    <s v="MARULANDA"/>
    <s v="USMA"/>
    <s v="MARIA"/>
    <s v="YOLANDA"/>
    <x v="19"/>
    <x v="0"/>
    <x v="1"/>
  </r>
  <r>
    <s v="CC"/>
    <n v="1020790029"/>
    <s v="MUÑOZ"/>
    <s v="GARCIA"/>
    <s v="MARIA"/>
    <s v="LUZMILA"/>
    <x v="16"/>
    <x v="0"/>
    <x v="0"/>
  </r>
  <r>
    <s v="CC"/>
    <n v="1022334611"/>
    <s v="LOPEZ"/>
    <s v="CIFUENTES"/>
    <s v="ANGELA"/>
    <s v="ROSA"/>
    <x v="20"/>
    <x v="0"/>
    <x v="1"/>
  </r>
  <r>
    <s v="CC"/>
    <n v="10237348"/>
    <s v="GOMEZ"/>
    <s v="VILLA"/>
    <s v="LUZ"/>
    <s v="MIRIAN"/>
    <x v="14"/>
    <x v="0"/>
    <x v="1"/>
  </r>
  <r>
    <s v="CC"/>
    <n v="1024472832"/>
    <s v="ARIAS"/>
    <s v="MONTES"/>
    <s v="OVEIDA"/>
    <m/>
    <x v="6"/>
    <x v="0"/>
    <x v="1"/>
  </r>
  <r>
    <s v="CC"/>
    <n v="1024540511"/>
    <s v="ATEHORTUA"/>
    <s v="FLOREZ"/>
    <s v="GLORIA"/>
    <s v="AZUCENA"/>
    <x v="21"/>
    <x v="0"/>
    <x v="1"/>
  </r>
  <r>
    <s v="CC"/>
    <n v="1024547671"/>
    <s v="LONDOÑO"/>
    <s v="QUINTERO"/>
    <s v="MARIA"/>
    <s v="LEONISA"/>
    <x v="21"/>
    <x v="0"/>
    <x v="0"/>
  </r>
  <r>
    <s v="CC"/>
    <n v="1024560088"/>
    <s v="CIFUENTES"/>
    <s v="OCAMPO"/>
    <s v="MARTA"/>
    <s v="RUBY"/>
    <x v="21"/>
    <x v="0"/>
    <x v="1"/>
  </r>
  <r>
    <s v="CC"/>
    <n v="1024594500"/>
    <s v="AGUIRRE"/>
    <s v="AGUIRRE"/>
    <s v="DAMARIS"/>
    <m/>
    <x v="21"/>
    <x v="0"/>
    <x v="0"/>
  </r>
  <r>
    <s v="CC"/>
    <n v="10252610"/>
    <s v="GARCIA"/>
    <s v="OCAMPO"/>
    <s v="DORALBA"/>
    <m/>
    <x v="7"/>
    <x v="0"/>
    <x v="0"/>
  </r>
  <r>
    <s v="CC"/>
    <n v="1030528972"/>
    <s v="ANDUQUIA"/>
    <s v="LEITON"/>
    <s v="LUZ"/>
    <s v="YANETH"/>
    <x v="22"/>
    <x v="0"/>
    <x v="1"/>
  </r>
  <r>
    <s v="CC"/>
    <n v="1030563550"/>
    <s v="BUITRAGO"/>
    <s v="RAMIREZ"/>
    <s v="MARIA"/>
    <s v="FACNORY"/>
    <x v="22"/>
    <x v="0"/>
    <x v="1"/>
  </r>
  <r>
    <s v="CC"/>
    <n v="1030589874"/>
    <s v="RAMIREZ"/>
    <s v="HERNANDEZ"/>
    <s v="CONSUELO"/>
    <m/>
    <x v="12"/>
    <x v="0"/>
    <x v="0"/>
  </r>
  <r>
    <s v="CC"/>
    <n v="1030696158"/>
    <s v="GUISA"/>
    <s v="QUINTERO"/>
    <s v="DEISY"/>
    <s v="YAMILE"/>
    <x v="17"/>
    <x v="0"/>
    <x v="1"/>
  </r>
  <r>
    <s v="CC"/>
    <n v="1033749259"/>
    <s v="RIVERA"/>
    <s v="LOPEZ"/>
    <s v="AMPARO"/>
    <m/>
    <x v="22"/>
    <x v="0"/>
    <x v="1"/>
  </r>
  <r>
    <s v="CC"/>
    <n v="1045709911"/>
    <s v="ECHEVERRY"/>
    <s v="ALZATE"/>
    <s v="LUZ"/>
    <s v="MIRYAM"/>
    <x v="22"/>
    <x v="0"/>
    <x v="0"/>
  </r>
  <r>
    <s v="CC"/>
    <n v="1053796960"/>
    <s v="ARBOLEDA"/>
    <s v="GIRALDO"/>
    <s v="LUZ"/>
    <s v="DARY"/>
    <x v="19"/>
    <x v="0"/>
    <x v="1"/>
  </r>
  <r>
    <s v="CC"/>
    <n v="1054555272"/>
    <s v="ZULUAGA"/>
    <s v="SALAZAR"/>
    <s v="CLAUDIA"/>
    <s v="MILENA"/>
    <x v="23"/>
    <x v="0"/>
    <x v="1"/>
  </r>
  <r>
    <s v="CC"/>
    <n v="1055046393"/>
    <s v="LOPEZ"/>
    <s v="MARIN"/>
    <s v="MARIA"/>
    <s v="FLORENIS"/>
    <x v="12"/>
    <x v="0"/>
    <x v="1"/>
  </r>
  <r>
    <s v="CC"/>
    <n v="1055046455"/>
    <s v="RINCON"/>
    <s v="AGUDELO"/>
    <s v="DORA"/>
    <s v="ELCY"/>
    <x v="22"/>
    <x v="0"/>
    <x v="1"/>
  </r>
  <r>
    <s v="CC"/>
    <n v="1055046715"/>
    <s v="VALENCIA"/>
    <s v="GONZALEZ"/>
    <s v="MARIA"/>
    <s v="FABIOLA"/>
    <x v="19"/>
    <x v="0"/>
    <x v="1"/>
  </r>
  <r>
    <s v="CC"/>
    <n v="1055916038"/>
    <s v="ESCOBAR"/>
    <s v="OCAMPO"/>
    <s v="OBEIDA"/>
    <m/>
    <x v="23"/>
    <x v="0"/>
    <x v="1"/>
  </r>
  <r>
    <s v="CC"/>
    <n v="1055916052"/>
    <s v="DAVID"/>
    <s v="SANTAMARIA"/>
    <s v="LUCIDIA"/>
    <m/>
    <x v="22"/>
    <x v="0"/>
    <x v="0"/>
  </r>
  <r>
    <s v="CC"/>
    <n v="1055916103"/>
    <s v="PARRA"/>
    <s v="GONZALEZ"/>
    <s v="OFELIA"/>
    <m/>
    <x v="24"/>
    <x v="0"/>
    <x v="0"/>
  </r>
  <r>
    <s v="CC"/>
    <n v="1055916239"/>
    <s v="VILLA"/>
    <s v="AGUIRRE"/>
    <s v="BLANCA"/>
    <s v="GERMANIA"/>
    <x v="14"/>
    <x v="0"/>
    <x v="1"/>
  </r>
  <r>
    <s v="CC"/>
    <n v="1055916243"/>
    <s v="ESCOBAR"/>
    <s v="CASTRO"/>
    <s v="MARIA"/>
    <s v="FLORENIS"/>
    <x v="23"/>
    <x v="0"/>
    <x v="1"/>
  </r>
  <r>
    <s v="CC"/>
    <n v="1055916362"/>
    <s v="VILLEGAS"/>
    <s v="CARDENAS"/>
    <s v="WANDAR"/>
    <s v="ARIANNA"/>
    <x v="25"/>
    <x v="0"/>
    <x v="0"/>
  </r>
  <r>
    <s v="CC"/>
    <n v="1055916409"/>
    <s v="CORTES"/>
    <s v="OSORIO"/>
    <s v="LUZ"/>
    <s v="ADRIANA"/>
    <x v="25"/>
    <x v="0"/>
    <x v="1"/>
  </r>
  <r>
    <s v="CC"/>
    <n v="1055916454"/>
    <s v="CORTES"/>
    <s v="VALENCIA"/>
    <s v="GLORIA"/>
    <s v="NANCY"/>
    <x v="25"/>
    <x v="0"/>
    <x v="1"/>
  </r>
  <r>
    <s v="CC"/>
    <n v="1055916471"/>
    <s v="CIFUENTES"/>
    <s v="OCAMPO"/>
    <s v="LUZ"/>
    <s v="DARY"/>
    <x v="25"/>
    <x v="0"/>
    <x v="1"/>
  </r>
  <r>
    <s v="CC"/>
    <n v="1055916612"/>
    <s v="DAVID"/>
    <s v="SANTAMARIA"/>
    <s v="GLADYS"/>
    <s v="ESTELLA"/>
    <x v="23"/>
    <x v="0"/>
    <x v="0"/>
  </r>
  <r>
    <s v="CC"/>
    <n v="1055916679"/>
    <s v="MONTES"/>
    <s v="MUÑOZ"/>
    <s v="GLORIA"/>
    <s v="NANCY"/>
    <x v="14"/>
    <x v="0"/>
    <x v="0"/>
  </r>
  <r>
    <s v="CC"/>
    <n v="1055916817"/>
    <s v="GALLEGO"/>
    <s v="GUTIERREZ"/>
    <s v="GLORIA"/>
    <s v="YANEDY"/>
    <x v="10"/>
    <x v="0"/>
    <x v="0"/>
  </r>
  <r>
    <s v="CC"/>
    <n v="1055916835"/>
    <s v="MAZO"/>
    <s v="SALDARRIAGA"/>
    <s v="MAGNOLIA"/>
    <m/>
    <x v="25"/>
    <x v="0"/>
    <x v="0"/>
  </r>
  <r>
    <s v="CC"/>
    <n v="1055916856"/>
    <s v="ZULUAGA"/>
    <s v="RIOS"/>
    <s v="SANDRA"/>
    <s v="PATRICIA"/>
    <x v="23"/>
    <x v="0"/>
    <x v="1"/>
  </r>
  <r>
    <s v="CC"/>
    <n v="1055916871"/>
    <s v="PALACIO"/>
    <s v="GOMEZ"/>
    <s v="YOMAIRA"/>
    <m/>
    <x v="10"/>
    <x v="0"/>
    <x v="0"/>
  </r>
  <r>
    <s v="CC"/>
    <n v="1055916922"/>
    <s v="DUQUE"/>
    <s v="ARANGO"/>
    <s v="LUZ"/>
    <s v="MARINA"/>
    <x v="10"/>
    <x v="0"/>
    <x v="0"/>
  </r>
  <r>
    <s v="CC"/>
    <n v="1055916940"/>
    <s v="ARBOLEDA"/>
    <s v="CARDONA"/>
    <s v="MARIA"/>
    <s v="ANGELICA"/>
    <x v="9"/>
    <x v="0"/>
    <x v="0"/>
  </r>
  <r>
    <s v="CC"/>
    <n v="1055917064"/>
    <s v="HERNANDEZ"/>
    <s v="LOPEZ"/>
    <s v="NORALBA"/>
    <m/>
    <x v="22"/>
    <x v="0"/>
    <x v="1"/>
  </r>
  <r>
    <s v="CC"/>
    <n v="1055917081"/>
    <s v="OCAMPO"/>
    <s v="ESCOBAR"/>
    <s v="MARIA"/>
    <s v="YANET"/>
    <x v="10"/>
    <x v="0"/>
    <x v="1"/>
  </r>
  <r>
    <s v="CC"/>
    <n v="1055917093"/>
    <s v="BUITRAGO"/>
    <s v="ARANGO"/>
    <s v="ANGELICA"/>
    <s v="MARIA"/>
    <x v="9"/>
    <x v="0"/>
    <x v="0"/>
  </r>
  <r>
    <s v="CC"/>
    <n v="1055917134"/>
    <s v="RAMIREZ"/>
    <s v="OSORIO"/>
    <s v="ANNY"/>
    <m/>
    <x v="9"/>
    <x v="0"/>
    <x v="0"/>
  </r>
  <r>
    <s v="CC"/>
    <n v="1055917142"/>
    <s v="QUICENO"/>
    <s v="JARAMILLO"/>
    <s v="ANGELA"/>
    <s v="ENERIET"/>
    <x v="4"/>
    <x v="1"/>
    <x v="0"/>
  </r>
  <r>
    <s v="CC"/>
    <n v="1055917184"/>
    <s v="MAZO"/>
    <s v="SALDARRIAGA"/>
    <s v="DALILA"/>
    <m/>
    <x v="4"/>
    <x v="0"/>
    <x v="0"/>
  </r>
  <r>
    <s v="CC"/>
    <n v="1055917288"/>
    <s v="GALLEGO"/>
    <s v="VALENCIA"/>
    <s v="GLORIA"/>
    <m/>
    <x v="4"/>
    <x v="0"/>
    <x v="1"/>
  </r>
  <r>
    <s v="CC"/>
    <n v="1055917297"/>
    <s v="MARULANDA"/>
    <s v="OSORIO"/>
    <s v="LUZ"/>
    <s v="MARINA"/>
    <x v="4"/>
    <x v="0"/>
    <x v="0"/>
  </r>
  <r>
    <s v="CC"/>
    <n v="1055917353"/>
    <s v="GARCIA"/>
    <s v="AGUDELO"/>
    <s v="ALBA"/>
    <s v="NIDIA"/>
    <x v="4"/>
    <x v="0"/>
    <x v="0"/>
  </r>
  <r>
    <s v="CC"/>
    <n v="1055917359"/>
    <s v="MARTINEZ"/>
    <s v="QUICENO"/>
    <s v="MARY"/>
    <s v="NELA"/>
    <x v="3"/>
    <x v="0"/>
    <x v="0"/>
  </r>
  <r>
    <s v="CC"/>
    <n v="1055917393"/>
    <s v="GOMEZ"/>
    <s v="QUINTERO"/>
    <s v="LILIANA"/>
    <m/>
    <x v="3"/>
    <x v="0"/>
    <x v="1"/>
  </r>
  <r>
    <s v="CC"/>
    <n v="1055917467"/>
    <s v="LOPEZ"/>
    <s v="PEREZ"/>
    <s v="YULI"/>
    <s v="ANDREA"/>
    <x v="25"/>
    <x v="0"/>
    <x v="0"/>
  </r>
  <r>
    <s v="CC"/>
    <n v="1055917512"/>
    <s v="ROJAS"/>
    <s v="RODRIGUEZ"/>
    <s v="MARIA"/>
    <s v="JANNETH"/>
    <x v="21"/>
    <x v="0"/>
    <x v="0"/>
  </r>
  <r>
    <s v="CC"/>
    <n v="1055917568"/>
    <s v="AGUDELO"/>
    <s v="MARIN"/>
    <s v="MARTHA"/>
    <s v="LILIANA"/>
    <x v="23"/>
    <x v="0"/>
    <x v="1"/>
  </r>
  <r>
    <s v="CC"/>
    <n v="1055917607"/>
    <s v="LOPEZ"/>
    <s v="AMEZQUITA"/>
    <s v="ESTER"/>
    <s v="JULIA"/>
    <x v="2"/>
    <x v="0"/>
    <x v="0"/>
  </r>
  <r>
    <s v="CC"/>
    <n v="1055917785"/>
    <s v="FERNANDEZ"/>
    <s v="OSORIO"/>
    <s v="MARIA"/>
    <s v="BLANCA"/>
    <x v="18"/>
    <x v="0"/>
    <x v="1"/>
  </r>
  <r>
    <s v="CC"/>
    <n v="1055917800"/>
    <s v="MURILLO"/>
    <s v="GUTIERREZ"/>
    <s v="CLAUDIA"/>
    <s v="LISNED"/>
    <x v="4"/>
    <x v="0"/>
    <x v="0"/>
  </r>
  <r>
    <s v="CC"/>
    <n v="1055917903"/>
    <s v="TORO"/>
    <s v="VALENCIA"/>
    <s v="ESNEDA"/>
    <m/>
    <x v="2"/>
    <x v="0"/>
    <x v="0"/>
  </r>
  <r>
    <s v="CC"/>
    <n v="1055917930"/>
    <s v="TORO"/>
    <s v="CARDENAS"/>
    <s v="MARTHA"/>
    <s v="ROCIO"/>
    <x v="2"/>
    <x v="0"/>
    <x v="1"/>
  </r>
  <r>
    <s v="CC"/>
    <n v="1055917944"/>
    <s v="CIFUENTES"/>
    <s v="OCAMPO"/>
    <s v="GLORIA"/>
    <s v="NANCY"/>
    <x v="2"/>
    <x v="0"/>
    <x v="1"/>
  </r>
  <r>
    <s v="CC"/>
    <n v="1055917958"/>
    <s v="MUÑOZ"/>
    <s v="VELASQUEZ"/>
    <s v="LUZ"/>
    <s v="YANETH"/>
    <x v="23"/>
    <x v="0"/>
    <x v="1"/>
  </r>
  <r>
    <s v="CC"/>
    <n v="1055918027"/>
    <s v="CIRO"/>
    <s v="ESCOBAR"/>
    <s v="PATRICIA"/>
    <m/>
    <x v="2"/>
    <x v="0"/>
    <x v="1"/>
  </r>
  <r>
    <s v="CC"/>
    <n v="1055918052"/>
    <s v="CASTRO"/>
    <s v="BUITRAGO"/>
    <s v="LUZ"/>
    <s v="ADRIANA"/>
    <x v="26"/>
    <x v="0"/>
    <x v="0"/>
  </r>
  <r>
    <s v="CC"/>
    <n v="1055918056"/>
    <s v="GAILVIS"/>
    <s v="DE DIAZ"/>
    <s v="MARIA"/>
    <s v="RAQUEL"/>
    <x v="27"/>
    <x v="0"/>
    <x v="0"/>
  </r>
  <r>
    <s v="CC"/>
    <n v="1055918168"/>
    <s v="RAMIREZ"/>
    <s v="ARBOLEDA"/>
    <s v="LUIS"/>
    <s v="ANTONIO"/>
    <x v="28"/>
    <x v="1"/>
    <x v="0"/>
  </r>
  <r>
    <s v="CC"/>
    <n v="1055918267"/>
    <s v="SANCHEZ"/>
    <s v="DEDUQUE"/>
    <s v="JOSEFINA"/>
    <m/>
    <x v="29"/>
    <x v="0"/>
    <x v="0"/>
  </r>
  <r>
    <s v="CC"/>
    <n v="1055918287"/>
    <s v="HERNANDEZ"/>
    <s v="DERAMIREZ"/>
    <s v="OMAIRA"/>
    <m/>
    <x v="30"/>
    <x v="0"/>
    <x v="1"/>
  </r>
  <r>
    <s v="CC"/>
    <n v="1055918299"/>
    <s v="HENAO"/>
    <s v="GRANADA"/>
    <s v="LUZ"/>
    <s v="ADRIANA"/>
    <x v="4"/>
    <x v="0"/>
    <x v="1"/>
  </r>
  <r>
    <s v="CC"/>
    <n v="1055918335"/>
    <s v="CORTES"/>
    <s v="GIRALDO"/>
    <s v="MONICA"/>
    <m/>
    <x v="3"/>
    <x v="0"/>
    <x v="1"/>
  </r>
  <r>
    <s v="CC"/>
    <n v="1055918372"/>
    <s v="RONDON"/>
    <s v="ALVAREZ"/>
    <s v="LUIS"/>
    <s v="ALFREDO"/>
    <x v="31"/>
    <x v="1"/>
    <x v="1"/>
  </r>
  <r>
    <s v="CC"/>
    <n v="1055918400"/>
    <s v="OSPINA"/>
    <s v="MARTINEZ"/>
    <s v="ZOILA"/>
    <s v="ROSA"/>
    <x v="32"/>
    <x v="0"/>
    <x v="1"/>
  </r>
  <r>
    <s v="CC"/>
    <n v="1055918402"/>
    <s v="CASTAÑO"/>
    <m/>
    <s v="AURELIA"/>
    <m/>
    <x v="30"/>
    <x v="0"/>
    <x v="1"/>
  </r>
  <r>
    <s v="CC"/>
    <n v="1055918415"/>
    <s v="MONTOYA"/>
    <s v="URREA"/>
    <s v="MARIA"/>
    <s v="SORANI"/>
    <x v="0"/>
    <x v="0"/>
    <x v="0"/>
  </r>
  <r>
    <s v="CC"/>
    <n v="1055918429"/>
    <s v="MORALES"/>
    <s v="CIFUENTES"/>
    <s v="LUZ"/>
    <s v="MERY"/>
    <x v="10"/>
    <x v="0"/>
    <x v="1"/>
  </r>
  <r>
    <s v="CC"/>
    <n v="1055918452"/>
    <s v="GONZALEZ"/>
    <s v="MEJIA"/>
    <s v="MARTA"/>
    <s v="CECILIA"/>
    <x v="0"/>
    <x v="0"/>
    <x v="0"/>
  </r>
  <r>
    <s v="CC"/>
    <n v="1055918484"/>
    <s v="HURTADO"/>
    <s v="MARTINEZ"/>
    <s v="AMPARO"/>
    <m/>
    <x v="31"/>
    <x v="0"/>
    <x v="1"/>
  </r>
  <r>
    <s v="CC"/>
    <n v="1055918612"/>
    <s v="GIRALDO"/>
    <s v="VALENCIA"/>
    <s v="LAURA"/>
    <s v="MARIA"/>
    <x v="16"/>
    <x v="0"/>
    <x v="0"/>
  </r>
  <r>
    <s v="CC"/>
    <n v="1055918624"/>
    <s v="RAMIREZ"/>
    <s v="VALENCIA"/>
    <s v="MARIA"/>
    <s v="OLGA"/>
    <x v="5"/>
    <x v="0"/>
    <x v="0"/>
  </r>
  <r>
    <s v="CC"/>
    <n v="1055918639"/>
    <s v="RAMIREZ"/>
    <s v="DECORTES"/>
    <s v="MARIA"/>
    <s v="LEONILDE"/>
    <x v="33"/>
    <x v="0"/>
    <x v="0"/>
  </r>
  <r>
    <s v="CC"/>
    <n v="1055918649"/>
    <s v="VILLA"/>
    <s v="HERNANDEZ"/>
    <s v="LUIS"/>
    <s v="ALBERTO"/>
    <x v="34"/>
    <x v="1"/>
    <x v="0"/>
  </r>
  <r>
    <s v="CC"/>
    <n v="1055918651"/>
    <s v="ARBOLEDA"/>
    <m/>
    <s v="ANTONIO"/>
    <s v="JOSE"/>
    <x v="35"/>
    <x v="1"/>
    <x v="0"/>
  </r>
  <r>
    <s v="CC"/>
    <n v="1055918793"/>
    <s v="MORALES"/>
    <s v="GARCIA"/>
    <s v="PEDRO"/>
    <s v="JOSE"/>
    <x v="11"/>
    <x v="1"/>
    <x v="1"/>
  </r>
  <r>
    <s v="CC"/>
    <n v="1055918834"/>
    <s v="CASTRO"/>
    <s v="CUARTAS"/>
    <s v="JESUS"/>
    <s v="ERNESTO"/>
    <x v="36"/>
    <x v="1"/>
    <x v="1"/>
  </r>
  <r>
    <s v="CC"/>
    <n v="1055918859"/>
    <s v="GONZALEZ"/>
    <s v="GALLEGO"/>
    <s v="NESTOR"/>
    <s v="JOSE"/>
    <x v="13"/>
    <x v="1"/>
    <x v="0"/>
  </r>
  <r>
    <s v="CC"/>
    <n v="1055918888"/>
    <s v="FRANCO"/>
    <s v="DUQUE"/>
    <s v="GUSTAVO"/>
    <m/>
    <x v="37"/>
    <x v="1"/>
    <x v="1"/>
  </r>
  <r>
    <s v="CC"/>
    <n v="1055918890"/>
    <s v="FRANCO"/>
    <s v="DUQUE"/>
    <s v="JOSE"/>
    <s v="JAIME"/>
    <x v="38"/>
    <x v="1"/>
    <x v="1"/>
  </r>
  <r>
    <s v="CC"/>
    <n v="1055918931"/>
    <s v="ARIAS"/>
    <s v="SEPULVEDA"/>
    <s v="LUIS"/>
    <s v="ENRIQUE"/>
    <x v="39"/>
    <x v="1"/>
    <x v="1"/>
  </r>
  <r>
    <s v="CC"/>
    <n v="1055918945"/>
    <s v="GALLEGO"/>
    <s v="CAMPUZANO"/>
    <s v="FELIX"/>
    <s v="ANTONIO"/>
    <x v="28"/>
    <x v="1"/>
    <x v="0"/>
  </r>
  <r>
    <s v="CC"/>
    <n v="1055918961"/>
    <s v="AGUDELO"/>
    <s v="RIOS"/>
    <s v="MANUEL"/>
    <s v="DESIDERIO"/>
    <x v="39"/>
    <x v="1"/>
    <x v="1"/>
  </r>
  <r>
    <s v="CC"/>
    <n v="1055919022"/>
    <s v="RINCON"/>
    <s v="FRANCO"/>
    <s v="JOSE"/>
    <s v="SILVIO"/>
    <x v="39"/>
    <x v="1"/>
    <x v="0"/>
  </r>
  <r>
    <s v="CC"/>
    <n v="1055919049"/>
    <s v="MONTOYA"/>
    <s v="GALLEGO"/>
    <s v="JOSE"/>
    <s v="GUSTAVO"/>
    <x v="40"/>
    <x v="1"/>
    <x v="0"/>
  </r>
  <r>
    <s v="CC"/>
    <n v="1055919104"/>
    <s v="RAMIREZ"/>
    <s v="CASTRILLON"/>
    <s v="LUIS"/>
    <s v="ALFONSO"/>
    <x v="41"/>
    <x v="1"/>
    <x v="0"/>
  </r>
  <r>
    <s v="CC"/>
    <n v="1055919128"/>
    <s v="MARULANDA"/>
    <s v="RIVERA"/>
    <s v="RODRIGO"/>
    <m/>
    <x v="40"/>
    <x v="1"/>
    <x v="1"/>
  </r>
  <r>
    <s v="CC"/>
    <n v="1055919232"/>
    <s v="GIRALDO"/>
    <s v="LOPEZ"/>
    <s v="MELQUISEDEC"/>
    <m/>
    <x v="11"/>
    <x v="1"/>
    <x v="0"/>
  </r>
  <r>
    <s v="CC"/>
    <n v="1055919233"/>
    <s v="DUQUE"/>
    <s v="QUINTERO"/>
    <s v="RAMON"/>
    <s v="ELIAS"/>
    <x v="27"/>
    <x v="1"/>
    <x v="0"/>
  </r>
  <r>
    <s v="CC"/>
    <n v="1055919255"/>
    <s v="SEPULVEDA"/>
    <m/>
    <s v="ROBERTO"/>
    <m/>
    <x v="27"/>
    <x v="1"/>
    <x v="1"/>
  </r>
  <r>
    <s v="CC"/>
    <n v="1055919337"/>
    <s v="NARANJO"/>
    <s v="ESCOBAR"/>
    <s v="ARNULFO"/>
    <m/>
    <x v="11"/>
    <x v="1"/>
    <x v="0"/>
  </r>
  <r>
    <s v="CC"/>
    <n v="1055919349"/>
    <s v="RAMIREZ"/>
    <s v="ARBOLEDA"/>
    <s v="JOSE"/>
    <s v="LIBARDO"/>
    <x v="27"/>
    <x v="1"/>
    <x v="1"/>
  </r>
  <r>
    <s v="CC"/>
    <n v="1055919370"/>
    <s v="OSPINA"/>
    <s v="BUITRAGO"/>
    <s v="JOSE"/>
    <s v="IDUBIEL"/>
    <x v="42"/>
    <x v="1"/>
    <x v="1"/>
  </r>
  <r>
    <s v="CC"/>
    <n v="1055919401"/>
    <s v="BLANDON"/>
    <s v="BUITRAGO"/>
    <s v="EFRAIN"/>
    <m/>
    <x v="5"/>
    <x v="1"/>
    <x v="0"/>
  </r>
  <r>
    <s v="CC"/>
    <n v="1055919426"/>
    <s v="GONZALEZ"/>
    <s v="PINEDA"/>
    <s v="JESUS"/>
    <s v="ORLANDO"/>
    <x v="32"/>
    <x v="1"/>
    <x v="0"/>
  </r>
  <r>
    <s v="CC"/>
    <n v="1055919441"/>
    <s v="MONTES"/>
    <s v="BERMUDEZ"/>
    <s v="HECTOR"/>
    <s v="MANUEL"/>
    <x v="27"/>
    <x v="1"/>
    <x v="0"/>
  </r>
  <r>
    <s v="CC"/>
    <n v="1055919451"/>
    <s v="RAMIREZ"/>
    <s v="RAMIREZ"/>
    <s v="HECTOR"/>
    <s v="EVELIO"/>
    <x v="43"/>
    <x v="1"/>
    <x v="1"/>
  </r>
  <r>
    <s v="CC"/>
    <n v="1055919508"/>
    <s v="CASTAÑO"/>
    <s v="DE LOS RIOS"/>
    <s v="ROGELIO"/>
    <m/>
    <x v="44"/>
    <x v="1"/>
    <x v="1"/>
  </r>
  <r>
    <s v="CC"/>
    <n v="1055919552"/>
    <s v="OSORIO"/>
    <s v="OCAMPO"/>
    <s v="JUAN"/>
    <s v="MARIA"/>
    <x v="32"/>
    <x v="1"/>
    <x v="1"/>
  </r>
  <r>
    <s v="CC"/>
    <n v="1055919568"/>
    <s v="OSORIO"/>
    <s v="OCAMPO"/>
    <s v="JUAN"/>
    <s v="DE  DIOS"/>
    <x v="43"/>
    <x v="1"/>
    <x v="1"/>
  </r>
  <r>
    <s v="CC"/>
    <n v="1055919586"/>
    <s v="ARIAS"/>
    <s v="MARIN"/>
    <s v="TIBERIO"/>
    <s v="ANTONIO"/>
    <x v="45"/>
    <x v="1"/>
    <x v="0"/>
  </r>
  <r>
    <s v="CC"/>
    <n v="1055919605"/>
    <s v="MARULANDA"/>
    <s v="PEREZ"/>
    <s v="RUBELIO"/>
    <s v="ANTONIO"/>
    <x v="27"/>
    <x v="0"/>
    <x v="1"/>
  </r>
  <r>
    <s v="CC"/>
    <n v="1055919646"/>
    <s v="ZULUAGA"/>
    <s v="ZULUAGA"/>
    <s v="RICAUTE"/>
    <m/>
    <x v="44"/>
    <x v="1"/>
    <x v="1"/>
  </r>
  <r>
    <s v="CC"/>
    <n v="1055919648"/>
    <s v="MURILLO"/>
    <s v="RAMIREZ"/>
    <s v="MARIO"/>
    <m/>
    <x v="46"/>
    <x v="1"/>
    <x v="1"/>
  </r>
  <r>
    <s v="CC"/>
    <n v="1055919692"/>
    <s v="CIFUENTES"/>
    <s v="RODRIGUEZ"/>
    <s v="ALCIBIADES"/>
    <m/>
    <x v="46"/>
    <x v="1"/>
    <x v="1"/>
  </r>
  <r>
    <s v="CC"/>
    <n v="1055919706"/>
    <s v="CARMONA"/>
    <s v="MONTOYA"/>
    <s v="JOSE"/>
    <s v="RAUL"/>
    <x v="46"/>
    <x v="1"/>
    <x v="0"/>
  </r>
  <r>
    <s v="CC"/>
    <n v="1055919765"/>
    <s v="GALLEGO"/>
    <s v="ALVAREZ"/>
    <s v="LUIS"/>
    <s v="ALFONSO"/>
    <x v="32"/>
    <x v="1"/>
    <x v="1"/>
  </r>
  <r>
    <s v="CC"/>
    <n v="1055919779"/>
    <s v="GONZALEZ"/>
    <s v="PINEDA"/>
    <s v="JOSE"/>
    <s v="FARLEY"/>
    <x v="46"/>
    <x v="1"/>
    <x v="0"/>
  </r>
  <r>
    <s v="CC"/>
    <n v="1055919854"/>
    <s v="FERNANDEZ"/>
    <s v="OSORIO"/>
    <s v="JOSE"/>
    <s v="NOEL"/>
    <x v="44"/>
    <x v="1"/>
    <x v="0"/>
  </r>
  <r>
    <s v="CC"/>
    <n v="1057782348"/>
    <s v="GONZALEZ"/>
    <s v="ARROYAVE"/>
    <s v="AMADOR"/>
    <s v="ANTONIO"/>
    <x v="33"/>
    <x v="1"/>
    <x v="0"/>
  </r>
  <r>
    <s v="CC"/>
    <n v="1058846401"/>
    <s v="GONZALEZ"/>
    <s v="QUINTERO"/>
    <s v="JOSE"/>
    <s v="ALCIDES"/>
    <x v="45"/>
    <x v="1"/>
    <x v="1"/>
  </r>
  <r>
    <s v="CC"/>
    <n v="1061047467"/>
    <s v="ARISTIZABAL"/>
    <s v="ARIAS"/>
    <s v="JOSE"/>
    <s v="ISLEN"/>
    <x v="47"/>
    <x v="1"/>
    <x v="0"/>
  </r>
  <r>
    <s v="CC"/>
    <n v="1069723422"/>
    <s v="MARIN"/>
    <s v="RAMIREZ"/>
    <s v="JOSE"/>
    <s v="ADOLFO"/>
    <x v="36"/>
    <x v="1"/>
    <x v="1"/>
  </r>
  <r>
    <s v="CC"/>
    <n v="1073325539"/>
    <s v="FIGUEREDO"/>
    <s v="ESCOBAR"/>
    <s v="JOSE"/>
    <s v="ORLANDO"/>
    <x v="36"/>
    <x v="1"/>
    <x v="1"/>
  </r>
  <r>
    <s v="CC"/>
    <n v="1082688179"/>
    <s v="CARDONA"/>
    <s v="AGUIRRE"/>
    <s v="REINEL"/>
    <m/>
    <x v="31"/>
    <x v="1"/>
    <x v="1"/>
  </r>
  <r>
    <s v="CC"/>
    <n v="1093227826"/>
    <s v="RAMIREZ"/>
    <s v="ESCOBAR"/>
    <s v="JOSE"/>
    <s v="EUCLIDES"/>
    <x v="18"/>
    <x v="1"/>
    <x v="0"/>
  </r>
  <r>
    <s v="CC"/>
    <n v="1105787257"/>
    <s v="VALLEJO"/>
    <s v="BEDOYA"/>
    <s v="ALBERTO"/>
    <s v="ANTONIO"/>
    <x v="18"/>
    <x v="1"/>
    <x v="0"/>
  </r>
  <r>
    <s v="CC"/>
    <n v="1109069094"/>
    <s v="ALVAREZ"/>
    <s v="MENDEZ"/>
    <s v="ORLANDO"/>
    <s v="ANTONIO"/>
    <x v="30"/>
    <x v="1"/>
    <x v="1"/>
  </r>
  <r>
    <s v="CC"/>
    <n v="1109293571"/>
    <s v="MARTINEZ"/>
    <s v="LOPEZ"/>
    <s v="JOSE"/>
    <s v="OBDULIO"/>
    <x v="31"/>
    <x v="1"/>
    <x v="1"/>
  </r>
  <r>
    <s v="CC"/>
    <n v="1109300167"/>
    <s v="ARISTIZABAL"/>
    <s v="LOPEZ"/>
    <s v="REINALDO"/>
    <m/>
    <x v="15"/>
    <x v="1"/>
    <x v="0"/>
  </r>
  <r>
    <s v="CC"/>
    <n v="1117517561"/>
    <s v="CARMONA"/>
    <s v="OSPINA"/>
    <s v="AUGUSTO"/>
    <m/>
    <x v="30"/>
    <x v="1"/>
    <x v="1"/>
  </r>
  <r>
    <s v="CC"/>
    <n v="1121822273"/>
    <s v="ARISTIZABAL"/>
    <s v="BOTERO"/>
    <s v="OMAR"/>
    <m/>
    <x v="31"/>
    <x v="1"/>
    <x v="0"/>
  </r>
  <r>
    <s v="CC"/>
    <n v="1124829459"/>
    <s v="MENDEZ"/>
    <s v="ALVAREZ"/>
    <s v="GEIMAR"/>
    <s v="ANTONIO"/>
    <x v="31"/>
    <x v="1"/>
    <x v="0"/>
  </r>
  <r>
    <s v="CC"/>
    <n v="1126448382"/>
    <s v="RAMIREZ"/>
    <s v="GARCES"/>
    <s v="JOSE"/>
    <s v="EUCLIDES"/>
    <x v="47"/>
    <x v="1"/>
    <x v="1"/>
  </r>
  <r>
    <s v="CC"/>
    <n v="1140423655"/>
    <s v="OSORIO"/>
    <m/>
    <s v="JOSE"/>
    <s v="ELIECER"/>
    <x v="48"/>
    <x v="1"/>
    <x v="1"/>
  </r>
  <r>
    <s v="CC"/>
    <n v="1192794127"/>
    <s v="OSORIO"/>
    <s v="OSORIO"/>
    <s v="REINALDO"/>
    <s v="DE JESUS"/>
    <x v="31"/>
    <x v="1"/>
    <x v="0"/>
  </r>
  <r>
    <s v="CC"/>
    <n v="1192923928"/>
    <s v="OSORIO"/>
    <m/>
    <s v="JOSE"/>
    <s v="CLARET"/>
    <x v="42"/>
    <x v="1"/>
    <x v="1"/>
  </r>
  <r>
    <s v="CC"/>
    <n v="1193155079"/>
    <s v="JARAMILLO"/>
    <s v="CARDONA"/>
    <s v="LUIS"/>
    <s v="GONZAGA"/>
    <x v="11"/>
    <x v="1"/>
    <x v="1"/>
  </r>
  <r>
    <s v="CC"/>
    <n v="1193434744"/>
    <s v="MUÑOZ"/>
    <s v="GIRALDO"/>
    <s v="ABELARDO"/>
    <m/>
    <x v="27"/>
    <x v="1"/>
    <x v="0"/>
  </r>
  <r>
    <s v="CC"/>
    <n v="1302216"/>
    <s v="OSPINA"/>
    <s v="MURILLO"/>
    <s v="ANCIZAR"/>
    <m/>
    <x v="46"/>
    <x v="1"/>
    <x v="0"/>
  </r>
  <r>
    <s v="CC"/>
    <n v="1303316"/>
    <s v="JIMENEZ"/>
    <s v="SEPULVEDA"/>
    <s v="JOSE"/>
    <s v="ROBERTO"/>
    <x v="15"/>
    <x v="1"/>
    <x v="1"/>
  </r>
  <r>
    <s v="CC"/>
    <n v="1304806"/>
    <s v="BEDOYA"/>
    <s v="GONZALEZ"/>
    <s v="JAIRO"/>
    <m/>
    <x v="44"/>
    <x v="1"/>
    <x v="0"/>
  </r>
  <r>
    <s v="CC"/>
    <n v="1304926"/>
    <s v="QUINTERO"/>
    <s v="BEDOYA"/>
    <s v="ARIEL"/>
    <m/>
    <x v="30"/>
    <x v="1"/>
    <x v="1"/>
  </r>
  <r>
    <s v="CC"/>
    <n v="1305048"/>
    <s v="ARBOLEDA"/>
    <s v="OSPINA"/>
    <s v="LUIS"/>
    <s v="ANTONIO"/>
    <x v="27"/>
    <x v="1"/>
    <x v="1"/>
  </r>
  <r>
    <s v="CC"/>
    <n v="1305781"/>
    <s v="CASTRILLON"/>
    <s v="CARDONA"/>
    <s v="RODRIGO"/>
    <m/>
    <x v="43"/>
    <x v="1"/>
    <x v="1"/>
  </r>
  <r>
    <s v="CC"/>
    <n v="1305978"/>
    <s v="ARIAS"/>
    <s v="ZAPATA"/>
    <s v="LUIS"/>
    <s v="ANGEL"/>
    <x v="47"/>
    <x v="1"/>
    <x v="1"/>
  </r>
  <r>
    <s v="CC"/>
    <n v="1306494"/>
    <s v="GIRALDO"/>
    <s v="GIRALDO"/>
    <s v="FABIO"/>
    <m/>
    <x v="48"/>
    <x v="1"/>
    <x v="1"/>
  </r>
  <r>
    <s v="CC"/>
    <n v="1306551"/>
    <s v="ARROYAVE"/>
    <s v="MUÑOZ"/>
    <s v="NELSON"/>
    <s v="DEJESUS"/>
    <x v="11"/>
    <x v="1"/>
    <x v="0"/>
  </r>
  <r>
    <s v="CC"/>
    <n v="1306683"/>
    <s v="ORTIZ"/>
    <s v="SANCHEZ"/>
    <s v="UBALDO"/>
    <m/>
    <x v="40"/>
    <x v="1"/>
    <x v="1"/>
  </r>
  <r>
    <s v="CC"/>
    <n v="1306760"/>
    <s v="GARCIA"/>
    <s v="LOPEZ"/>
    <s v="GILBERTO"/>
    <m/>
    <x v="33"/>
    <x v="0"/>
    <x v="0"/>
  </r>
  <r>
    <s v="CC"/>
    <n v="1306902"/>
    <s v="ROJAS"/>
    <s v="FRANCO"/>
    <s v="ELIAS     DE"/>
    <s v="JESUS"/>
    <x v="47"/>
    <x v="1"/>
    <x v="1"/>
  </r>
  <r>
    <s v="CC"/>
    <n v="1335551"/>
    <s v="SILVA"/>
    <s v="ESCALANTE"/>
    <s v="LUIS"/>
    <s v="ALIRIO"/>
    <x v="43"/>
    <x v="1"/>
    <x v="1"/>
  </r>
  <r>
    <s v="CC"/>
    <n v="1335936"/>
    <s v="ATEHORTUA"/>
    <s v="FERNANDEZ"/>
    <s v="ISRAEL"/>
    <m/>
    <x v="43"/>
    <x v="1"/>
    <x v="1"/>
  </r>
  <r>
    <s v="CC"/>
    <n v="1395117"/>
    <s v="LEON"/>
    <s v="ULLOA"/>
    <s v="ELSY"/>
    <m/>
    <x v="8"/>
    <x v="0"/>
    <x v="0"/>
  </r>
  <r>
    <s v="CC"/>
    <n v="1395655"/>
    <s v="ARANGO"/>
    <s v="ESCOBAR"/>
    <s v="MARIA"/>
    <s v="DOLLY"/>
    <x v="45"/>
    <x v="0"/>
    <x v="1"/>
  </r>
  <r>
    <s v="CC"/>
    <n v="1395918"/>
    <s v="OSORIO"/>
    <s v="QUICENO"/>
    <s v="MARIA"/>
    <s v="REGINA"/>
    <x v="46"/>
    <x v="0"/>
    <x v="0"/>
  </r>
  <r>
    <s v="CC"/>
    <n v="15389425"/>
    <s v="CARDENAS"/>
    <m/>
    <s v="CECILIA"/>
    <m/>
    <x v="31"/>
    <x v="0"/>
    <x v="1"/>
  </r>
  <r>
    <s v="CC"/>
    <n v="15533976"/>
    <s v="GOMEZ"/>
    <s v="OSPINA"/>
    <s v="CONSUELO"/>
    <m/>
    <x v="14"/>
    <x v="0"/>
    <x v="1"/>
  </r>
  <r>
    <s v="CC"/>
    <n v="15950909"/>
    <s v="ARDILA"/>
    <s v="ZARATE"/>
    <s v="LUZ"/>
    <s v="MARY"/>
    <x v="12"/>
    <x v="0"/>
    <x v="1"/>
  </r>
  <r>
    <s v="CC"/>
    <n v="16110374"/>
    <s v="GUTIERREZ"/>
    <s v="HURTADO"/>
    <s v="GLADIS"/>
    <m/>
    <x v="20"/>
    <x v="0"/>
    <x v="0"/>
  </r>
  <r>
    <s v="CC"/>
    <n v="16110828"/>
    <s v="RAMIREZ"/>
    <s v="MONTOYA"/>
    <s v="SANDRA"/>
    <s v="MILENA"/>
    <x v="25"/>
    <x v="0"/>
    <x v="1"/>
  </r>
  <r>
    <s v="CC"/>
    <n v="16111269"/>
    <s v="DIAZ"/>
    <s v="MELO"/>
    <s v="MARTHA"/>
    <s v="ISABEL"/>
    <x v="23"/>
    <x v="0"/>
    <x v="1"/>
  </r>
  <r>
    <s v="CC"/>
    <n v="16113239"/>
    <s v="RAMIREZ"/>
    <s v="HERNANDEZ"/>
    <s v="JOHANA"/>
    <s v="ANDREA"/>
    <x v="2"/>
    <x v="0"/>
    <x v="0"/>
  </r>
  <r>
    <s v="CC"/>
    <n v="16160658"/>
    <s v="JIMENEZ"/>
    <s v="GALLEGO"/>
    <s v="DANIEL"/>
    <s v="DE JESUS"/>
    <x v="41"/>
    <x v="1"/>
    <x v="0"/>
  </r>
  <r>
    <s v="CC"/>
    <n v="17140100"/>
    <s v="VANEGAS"/>
    <s v="MONTERO"/>
    <s v="JUAN"/>
    <s v="CLIMACO"/>
    <x v="43"/>
    <x v="1"/>
    <x v="1"/>
  </r>
  <r>
    <s v="CC"/>
    <n v="21493078"/>
    <s v="GONZALEZ"/>
    <s v="VANEGAS"/>
    <s v="SANTIAGO"/>
    <m/>
    <x v="49"/>
    <x v="1"/>
    <x v="0"/>
  </r>
  <r>
    <s v="CC"/>
    <n v="21663815"/>
    <s v="RODRIGUEZ"/>
    <s v="ROJAS"/>
    <s v="LUIS"/>
    <s v="ANGEL"/>
    <x v="5"/>
    <x v="1"/>
    <x v="1"/>
  </r>
  <r>
    <s v="CC"/>
    <n v="21894347"/>
    <s v="TORO"/>
    <m/>
    <s v="UBEL"/>
    <s v="ANTONIO"/>
    <x v="43"/>
    <x v="1"/>
    <x v="1"/>
  </r>
  <r>
    <s v="CC"/>
    <n v="22186328"/>
    <s v="SANTA"/>
    <s v="ROBLEDO"/>
    <s v="JOSE"/>
    <s v="DARIO"/>
    <x v="25"/>
    <x v="1"/>
    <x v="1"/>
  </r>
  <r>
    <s v="CC"/>
    <n v="24286809"/>
    <s v="LOPEZ"/>
    <s v="OSORIO"/>
    <s v="FLOR"/>
    <s v="MARINA"/>
    <x v="14"/>
    <x v="0"/>
    <x v="0"/>
  </r>
  <r>
    <s v="CC"/>
    <n v="24315643"/>
    <s v="FAJARDO"/>
    <s v="PEÑA"/>
    <s v="JOSE"/>
    <s v="DANILO"/>
    <x v="50"/>
    <x v="1"/>
    <x v="0"/>
  </r>
  <r>
    <s v="CC"/>
    <n v="24621126"/>
    <s v="QUINTERO"/>
    <s v="HERRERA"/>
    <s v="CONRADO"/>
    <m/>
    <x v="0"/>
    <x v="1"/>
    <x v="1"/>
  </r>
  <r>
    <s v="CC"/>
    <n v="24718401"/>
    <s v="RAMIREZ"/>
    <s v="DUQUE"/>
    <s v="NEFTALI"/>
    <m/>
    <x v="36"/>
    <x v="1"/>
    <x v="1"/>
  </r>
  <r>
    <s v="CC"/>
    <n v="24719403"/>
    <s v="RAMIREZ"/>
    <s v="HURTADO"/>
    <s v="ESEDIEL"/>
    <m/>
    <x v="0"/>
    <x v="1"/>
    <x v="0"/>
  </r>
  <r>
    <s v="CC"/>
    <n v="24719415"/>
    <s v="ORTIZ"/>
    <s v="QUINTERO"/>
    <s v="JOSE"/>
    <s v="OSCAR"/>
    <x v="51"/>
    <x v="1"/>
    <x v="0"/>
  </r>
  <r>
    <s v="CC"/>
    <n v="24721121"/>
    <s v="QUICENO"/>
    <s v="VALENCIA"/>
    <s v="DARIO"/>
    <m/>
    <x v="36"/>
    <x v="1"/>
    <x v="1"/>
  </r>
  <r>
    <s v="CC"/>
    <n v="24723770"/>
    <s v="MONTOYA"/>
    <s v="OCAMPO"/>
    <s v="GERARDO"/>
    <m/>
    <x v="24"/>
    <x v="1"/>
    <x v="1"/>
  </r>
  <r>
    <s v="CC"/>
    <n v="24726185"/>
    <s v="ARISTIZABAL"/>
    <s v="OSORIO"/>
    <s v="JESUS"/>
    <s v="ORLANDO"/>
    <x v="24"/>
    <x v="1"/>
    <x v="0"/>
  </r>
  <r>
    <s v="CC"/>
    <n v="24726816"/>
    <s v="MOLINA"/>
    <s v="RUIZ"/>
    <s v="BERTO"/>
    <s v="SAMUEL"/>
    <x v="48"/>
    <x v="1"/>
    <x v="1"/>
  </r>
  <r>
    <s v="CC"/>
    <n v="24727440"/>
    <s v="CARDENAS"/>
    <s v="SALAZAR"/>
    <s v="EDUARDO"/>
    <m/>
    <x v="15"/>
    <x v="1"/>
    <x v="1"/>
  </r>
  <r>
    <s v="CC"/>
    <n v="24727449"/>
    <s v="MUÑOZ"/>
    <s v="GOMEZ"/>
    <s v="LUIS"/>
    <s v="CARLOS"/>
    <x v="0"/>
    <x v="1"/>
    <x v="0"/>
  </r>
  <r>
    <s v="CC"/>
    <n v="24727784"/>
    <s v="LOPEZ"/>
    <s v="GIRALDO"/>
    <s v="JOSE"/>
    <s v="DUVAN"/>
    <x v="19"/>
    <x v="1"/>
    <x v="1"/>
  </r>
  <r>
    <s v="CC"/>
    <n v="24727840"/>
    <s v="VALENCIA"/>
    <s v="JIMENEZ"/>
    <s v="GUILLERMO"/>
    <m/>
    <x v="50"/>
    <x v="1"/>
    <x v="1"/>
  </r>
  <r>
    <s v="CC"/>
    <n v="24728982"/>
    <s v="SERNA"/>
    <s v="ARISTIZABAL"/>
    <s v="ALONSO"/>
    <s v="DE JESUS"/>
    <x v="50"/>
    <x v="1"/>
    <x v="0"/>
  </r>
  <r>
    <s v="CC"/>
    <n v="24729102"/>
    <s v="JARAMILLO"/>
    <s v="URREA"/>
    <s v="JOSE"/>
    <s v="CESAREO"/>
    <x v="24"/>
    <x v="1"/>
    <x v="1"/>
  </r>
  <r>
    <s v="CC"/>
    <n v="24729215"/>
    <s v="OSORIO"/>
    <s v="JIMENEZ"/>
    <s v="HECTOR"/>
    <s v="JOSE"/>
    <x v="51"/>
    <x v="1"/>
    <x v="1"/>
  </r>
  <r>
    <s v="CC"/>
    <n v="24730027"/>
    <s v="QUINTERO"/>
    <s v="HERRERA"/>
    <s v="HERNANDO"/>
    <m/>
    <x v="52"/>
    <x v="1"/>
    <x v="1"/>
  </r>
  <r>
    <s v="CC"/>
    <n v="24730503"/>
    <s v="VALENCIA"/>
    <s v="MUÑOZ"/>
    <s v="JORGE"/>
    <s v="ALBERTO"/>
    <x v="52"/>
    <x v="1"/>
    <x v="1"/>
  </r>
  <r>
    <s v="CC"/>
    <n v="24730526"/>
    <s v="GIRALDO"/>
    <s v="CARDONA"/>
    <s v="ELIECER"/>
    <m/>
    <x v="8"/>
    <x v="1"/>
    <x v="0"/>
  </r>
  <r>
    <s v="CC"/>
    <n v="24730976"/>
    <s v="OCAMPO"/>
    <s v="BEDOYA"/>
    <s v="RUBELIO"/>
    <m/>
    <x v="24"/>
    <x v="1"/>
    <x v="1"/>
  </r>
  <r>
    <s v="CC"/>
    <n v="24731772"/>
    <s v="GONZALEZ"/>
    <s v="GONZALEZ"/>
    <s v="FRANCISCO"/>
    <s v="JAVIER"/>
    <x v="17"/>
    <x v="1"/>
    <x v="0"/>
  </r>
  <r>
    <s v="CC"/>
    <n v="24731777"/>
    <s v="ARISTIZABAL"/>
    <s v="BEDOYA"/>
    <s v="FLORO"/>
    <s v="DE JESUS"/>
    <x v="19"/>
    <x v="1"/>
    <x v="1"/>
  </r>
  <r>
    <s v="CC"/>
    <n v="24738516"/>
    <s v="GOMEZ"/>
    <s v="OSPINA"/>
    <s v="ARIEL"/>
    <m/>
    <x v="19"/>
    <x v="1"/>
    <x v="1"/>
  </r>
  <r>
    <s v="CC"/>
    <n v="24753710"/>
    <s v="RIVERA"/>
    <s v="OSPINA"/>
    <s v="JOSE"/>
    <s v="DARIO"/>
    <x v="6"/>
    <x v="1"/>
    <x v="0"/>
  </r>
  <r>
    <s v="CC"/>
    <n v="24754067"/>
    <s v="OSPINA"/>
    <s v="TABARES"/>
    <s v="HENRY"/>
    <m/>
    <x v="7"/>
    <x v="1"/>
    <x v="1"/>
  </r>
  <r>
    <s v="CC"/>
    <n v="24754131"/>
    <s v="RAMIREZ"/>
    <s v="URREA"/>
    <s v="JOSE"/>
    <s v="ALONSO"/>
    <x v="7"/>
    <x v="1"/>
    <x v="0"/>
  </r>
  <r>
    <s v="CC"/>
    <n v="24754741"/>
    <s v="SANTAMARIA"/>
    <s v="GONZALEZ"/>
    <s v="CARLOS"/>
    <s v="ALBERTO"/>
    <x v="16"/>
    <x v="1"/>
    <x v="1"/>
  </r>
  <r>
    <s v="CC"/>
    <n v="24754800"/>
    <s v="AGUIRRE"/>
    <s v="VALENCIA"/>
    <s v="MANUEL"/>
    <s v="SALVADOR"/>
    <x v="7"/>
    <x v="1"/>
    <x v="1"/>
  </r>
  <r>
    <s v="CC"/>
    <n v="24754811"/>
    <s v="RESTREPO"/>
    <s v="GOMEZ"/>
    <s v="MIGUEL"/>
    <s v="ANTONIO"/>
    <x v="20"/>
    <x v="1"/>
    <x v="1"/>
  </r>
  <r>
    <s v="CC"/>
    <n v="24755050"/>
    <s v="OSORIO"/>
    <s v="ZAPATA"/>
    <s v="GERARDO"/>
    <s v="ELIAS"/>
    <x v="20"/>
    <x v="1"/>
    <x v="1"/>
  </r>
  <r>
    <s v="CC"/>
    <n v="24755129"/>
    <s v="LLANO"/>
    <s v="RAMIREZ"/>
    <s v="JOSE"/>
    <s v="ARQUIDIO"/>
    <x v="6"/>
    <x v="1"/>
    <x v="1"/>
  </r>
  <r>
    <s v="CC"/>
    <n v="24755171"/>
    <s v="MONTOYA"/>
    <s v="OCAMPO"/>
    <s v="JORGE"/>
    <s v="ENRIQUE"/>
    <x v="20"/>
    <x v="1"/>
    <x v="0"/>
  </r>
  <r>
    <s v="CC"/>
    <n v="24755214"/>
    <s v="MONTOYA"/>
    <s v="OCAMPO"/>
    <s v="JOSE"/>
    <s v="MANUEL"/>
    <x v="6"/>
    <x v="1"/>
    <x v="0"/>
  </r>
  <r>
    <s v="CC"/>
    <n v="24755250"/>
    <s v="ZULUAGA"/>
    <s v="LOPEZ"/>
    <s v="JOSE"/>
    <s v="URIEL"/>
    <x v="1"/>
    <x v="1"/>
    <x v="1"/>
  </r>
  <r>
    <s v="CC"/>
    <n v="24755254"/>
    <s v="CIFUENTES"/>
    <m/>
    <s v="JOSE"/>
    <s v="ALBEIRO"/>
    <x v="1"/>
    <x v="1"/>
    <x v="1"/>
  </r>
  <r>
    <s v="CC"/>
    <n v="24755313"/>
    <s v="JIMENEZ"/>
    <s v="TORO"/>
    <s v="VICENTE"/>
    <s v="ABEL"/>
    <x v="1"/>
    <x v="1"/>
    <x v="1"/>
  </r>
  <r>
    <s v="CC"/>
    <n v="24755333"/>
    <s v="FUERTES"/>
    <s v="LOPEZ"/>
    <s v="MARCO"/>
    <s v="FELIPE"/>
    <x v="12"/>
    <x v="1"/>
    <x v="0"/>
  </r>
  <r>
    <s v="CC"/>
    <n v="24755336"/>
    <s v="GIRALDO"/>
    <s v="MURILLO"/>
    <s v="JHON"/>
    <s v="NELSON"/>
    <x v="12"/>
    <x v="1"/>
    <x v="1"/>
  </r>
  <r>
    <s v="CC"/>
    <n v="24755358"/>
    <s v="OSORIO"/>
    <s v="ZALAZAR"/>
    <s v="JHON"/>
    <s v="JAIRO"/>
    <x v="14"/>
    <x v="1"/>
    <x v="0"/>
  </r>
  <r>
    <s v="CC"/>
    <n v="24755363"/>
    <s v="MEJIA"/>
    <s v="MONTES"/>
    <s v="JOSE"/>
    <s v="ALBEIRO"/>
    <x v="14"/>
    <x v="1"/>
    <x v="1"/>
  </r>
  <r>
    <s v="CC"/>
    <n v="24755368"/>
    <s v="REINOSO"/>
    <s v="MUÑOZ"/>
    <s v="ORLANDO"/>
    <m/>
    <x v="21"/>
    <x v="1"/>
    <x v="1"/>
  </r>
  <r>
    <s v="CC"/>
    <n v="24755452"/>
    <s v="TORO"/>
    <s v="OCAMPO"/>
    <s v="HELBER"/>
    <m/>
    <x v="14"/>
    <x v="1"/>
    <x v="0"/>
  </r>
  <r>
    <s v="CC"/>
    <n v="24755471"/>
    <s v="RAMIREZ"/>
    <s v="GARCIA"/>
    <s v="JOSE"/>
    <s v="DEIMER"/>
    <x v="21"/>
    <x v="1"/>
    <x v="1"/>
  </r>
  <r>
    <s v="CC"/>
    <n v="24755522"/>
    <s v="GONZALEZ"/>
    <s v="TABARES"/>
    <s v="JOSE"/>
    <s v="ORLANDO"/>
    <x v="50"/>
    <x v="1"/>
    <x v="1"/>
  </r>
  <r>
    <s v="CC"/>
    <n v="24755553"/>
    <s v="DIAZ"/>
    <s v="VALENCIA"/>
    <s v="ANTONIO"/>
    <s v="JOSE"/>
    <x v="12"/>
    <x v="1"/>
    <x v="1"/>
  </r>
  <r>
    <s v="CC"/>
    <n v="24755566"/>
    <s v="GUZMAN"/>
    <s v="LOPEZ"/>
    <s v="JOSE"/>
    <s v="JAIR"/>
    <x v="23"/>
    <x v="1"/>
    <x v="1"/>
  </r>
  <r>
    <s v="CC"/>
    <n v="24755583"/>
    <s v="GIRALDO"/>
    <s v="GIRALDO"/>
    <s v="JOSE"/>
    <s v="NEMECIO"/>
    <x v="48"/>
    <x v="1"/>
    <x v="1"/>
  </r>
  <r>
    <s v="CC"/>
    <n v="24755619"/>
    <s v="OCAMPO"/>
    <s v="QUICENO"/>
    <s v="JAIRO"/>
    <m/>
    <x v="25"/>
    <x v="1"/>
    <x v="1"/>
  </r>
  <r>
    <s v="CC"/>
    <n v="24755648"/>
    <s v="CORTEZ"/>
    <s v="ARISTIZABAL"/>
    <s v="JAIME"/>
    <s v="AUGUSTO"/>
    <x v="23"/>
    <x v="1"/>
    <x v="1"/>
  </r>
  <r>
    <s v="CC"/>
    <n v="24755689"/>
    <s v="QUICENO"/>
    <s v="CARDENAS"/>
    <s v="EDISON"/>
    <m/>
    <x v="25"/>
    <x v="1"/>
    <x v="1"/>
  </r>
  <r>
    <s v="CC"/>
    <n v="24755729"/>
    <s v="CORREA"/>
    <s v="RAMIREZ"/>
    <s v="JOSE"/>
    <s v="ADRIAN"/>
    <x v="25"/>
    <x v="1"/>
    <x v="1"/>
  </r>
  <r>
    <s v="CC"/>
    <n v="24755784"/>
    <s v="MENDEZ"/>
    <s v="MENDEZ"/>
    <s v="SERGIO"/>
    <m/>
    <x v="23"/>
    <x v="1"/>
    <x v="1"/>
  </r>
  <r>
    <s v="CC"/>
    <n v="24755808"/>
    <s v="MARROQUIN"/>
    <s v="LOPEZ"/>
    <s v="JOSE"/>
    <s v="JAHIR"/>
    <x v="4"/>
    <x v="1"/>
    <x v="1"/>
  </r>
  <r>
    <s v="CC"/>
    <n v="24755824"/>
    <s v="DOMINGUEZ"/>
    <s v="RAMIREZ"/>
    <s v="WILSON"/>
    <m/>
    <x v="4"/>
    <x v="1"/>
    <x v="0"/>
  </r>
  <r>
    <s v="CC"/>
    <n v="24755942"/>
    <s v="OSORIO"/>
    <s v="ARBOLEDA"/>
    <s v="JOSE"/>
    <s v="OMAR"/>
    <x v="25"/>
    <x v="1"/>
    <x v="1"/>
  </r>
  <r>
    <s v="CC"/>
    <n v="24755949"/>
    <s v="ARIZA"/>
    <s v="MUÑOZ"/>
    <s v="OSCAR"/>
    <s v="IVAN"/>
    <x v="4"/>
    <x v="1"/>
    <x v="0"/>
  </r>
  <r>
    <s v="CC"/>
    <n v="24755958"/>
    <s v="CARDENAS"/>
    <s v="ZULUAGA"/>
    <s v="EVELIO"/>
    <m/>
    <x v="3"/>
    <x v="1"/>
    <x v="0"/>
  </r>
  <r>
    <s v="CC"/>
    <n v="24755964"/>
    <s v="OSORIO"/>
    <s v="GUTIERREZ"/>
    <s v="EDIER"/>
    <m/>
    <x v="3"/>
    <x v="1"/>
    <x v="1"/>
  </r>
  <r>
    <s v="CC"/>
    <n v="24755965"/>
    <s v="FERNANDEZ"/>
    <s v="OCAMPO"/>
    <s v="EDUARD"/>
    <m/>
    <x v="3"/>
    <x v="1"/>
    <x v="0"/>
  </r>
  <r>
    <s v="CC"/>
    <n v="24756125"/>
    <s v="OSPINA"/>
    <m/>
    <s v="YEISON"/>
    <s v="DAVID"/>
    <x v="2"/>
    <x v="1"/>
    <x v="0"/>
  </r>
  <r>
    <s v="CC"/>
    <n v="24756140"/>
    <s v="QUINTERO"/>
    <s v="LOPEZ"/>
    <s v="JOHNEDY"/>
    <m/>
    <x v="3"/>
    <x v="1"/>
    <x v="1"/>
  </r>
  <r>
    <s v="CC"/>
    <n v="24756170"/>
    <s v="OSPINA"/>
    <s v="HURTADO"/>
    <s v="EDWIN"/>
    <m/>
    <x v="26"/>
    <x v="1"/>
    <x v="0"/>
  </r>
  <r>
    <s v="CC"/>
    <n v="24756175"/>
    <s v="GIRALDO"/>
    <s v="RIVERA"/>
    <s v="MARCELO"/>
    <m/>
    <x v="10"/>
    <x v="1"/>
    <x v="1"/>
  </r>
  <r>
    <s v="CC"/>
    <n v="24756186"/>
    <s v="RIOS"/>
    <s v="MORENO"/>
    <s v="ALONSO"/>
    <m/>
    <x v="45"/>
    <x v="1"/>
    <x v="0"/>
  </r>
  <r>
    <s v="CC"/>
    <n v="24756218"/>
    <s v="AGUDELO"/>
    <s v="JIMENEZ"/>
    <s v="EDGAR"/>
    <s v="ARLEY"/>
    <x v="4"/>
    <x v="1"/>
    <x v="1"/>
  </r>
  <r>
    <s v="CC"/>
    <n v="24756233"/>
    <s v="CASTRO"/>
    <s v="BEDOYA"/>
    <s v="JOSE"/>
    <s v="ALQUIVER"/>
    <x v="44"/>
    <x v="1"/>
    <x v="1"/>
  </r>
  <r>
    <s v="CC"/>
    <n v="24756249"/>
    <s v="MORALES"/>
    <s v="MONTOYA"/>
    <s v="ESAU"/>
    <m/>
    <x v="15"/>
    <x v="1"/>
    <x v="1"/>
  </r>
  <r>
    <s v="CC"/>
    <n v="24756287"/>
    <s v="MEJIA"/>
    <s v="ARANGO"/>
    <s v="FABIO"/>
    <s v="DE JESUS"/>
    <x v="19"/>
    <x v="1"/>
    <x v="1"/>
  </r>
  <r>
    <s v="CC"/>
    <n v="24756298"/>
    <s v="HERNANDEZ"/>
    <s v="GOMEZ"/>
    <s v="MARIANGEL"/>
    <m/>
    <x v="53"/>
    <x v="0"/>
    <x v="0"/>
  </r>
  <r>
    <s v="CC"/>
    <n v="24756336"/>
    <s v="RUIZ"/>
    <s v="PEDROZA"/>
    <s v="CRISTIAN"/>
    <s v="ALEJANDRO"/>
    <x v="54"/>
    <x v="1"/>
    <x v="0"/>
  </r>
  <r>
    <s v="CC"/>
    <n v="24756379"/>
    <s v="GUARIN"/>
    <s v="OSPINA"/>
    <s v="JUAN"/>
    <s v="MARTIN"/>
    <x v="55"/>
    <x v="1"/>
    <x v="0"/>
  </r>
  <r>
    <s v="CC"/>
    <n v="24756449"/>
    <s v="GARCIA"/>
    <s v="MARIN"/>
    <s v="JHON"/>
    <s v="ALEJANDRO"/>
    <x v="56"/>
    <x v="1"/>
    <x v="0"/>
  </r>
  <r>
    <s v="CC"/>
    <n v="24756566"/>
    <s v="OCAMPO"/>
    <s v="GARCIA"/>
    <s v="SALOME"/>
    <m/>
    <x v="57"/>
    <x v="0"/>
    <x v="1"/>
  </r>
  <r>
    <s v="CC"/>
    <n v="24756576"/>
    <s v="MENDEZ"/>
    <s v="MUÑOZ"/>
    <s v="JHON"/>
    <s v="KLEIDER"/>
    <x v="58"/>
    <x v="1"/>
    <x v="0"/>
  </r>
  <r>
    <s v="CC"/>
    <n v="24756583"/>
    <s v="VASQUEZ"/>
    <s v="GIRALDO"/>
    <s v="ALEXIS"/>
    <m/>
    <x v="55"/>
    <x v="1"/>
    <x v="0"/>
  </r>
  <r>
    <s v="CC"/>
    <n v="24756641"/>
    <s v="GARCIA"/>
    <s v="GALLEGO"/>
    <s v="JUAN"/>
    <s v="JOSE"/>
    <x v="59"/>
    <x v="1"/>
    <x v="1"/>
  </r>
  <r>
    <s v="CC"/>
    <n v="24756662"/>
    <s v="TANGARIFE"/>
    <s v="LOPEZ"/>
    <s v="SANTIAGO"/>
    <m/>
    <x v="53"/>
    <x v="1"/>
    <x v="0"/>
  </r>
  <r>
    <s v="CC"/>
    <n v="24756685"/>
    <s v="DOMINGUEZ"/>
    <s v="BUITRAGO"/>
    <s v="KEVIN"/>
    <s v="STEVEN"/>
    <x v="60"/>
    <x v="1"/>
    <x v="1"/>
  </r>
  <r>
    <s v="CC"/>
    <n v="24756707"/>
    <s v="BERMUDEZ"/>
    <s v="AGUDELO"/>
    <s v="HEIDY"/>
    <s v="TATIANA"/>
    <x v="61"/>
    <x v="0"/>
    <x v="1"/>
  </r>
  <r>
    <s v="CC"/>
    <n v="24756719"/>
    <s v="HERRERA"/>
    <s v="LOPEZ"/>
    <s v="CRISTIAN"/>
    <s v="CAMILO"/>
    <x v="61"/>
    <x v="1"/>
    <x v="0"/>
  </r>
  <r>
    <s v="CC"/>
    <n v="24756723"/>
    <s v="HENAO"/>
    <s v="AGUIRRE"/>
    <s v="DANNA"/>
    <s v="MAYLOFT"/>
    <x v="59"/>
    <x v="0"/>
    <x v="0"/>
  </r>
  <r>
    <s v="CC"/>
    <n v="24756755"/>
    <s v="ESCOBAR"/>
    <s v="AGUIRRE"/>
    <s v="CHAROL"/>
    <s v="SARAHY"/>
    <x v="59"/>
    <x v="0"/>
    <x v="0"/>
  </r>
  <r>
    <s v="CC"/>
    <n v="24756778"/>
    <s v="PALACIO"/>
    <s v="BLANDON"/>
    <s v="CAROL"/>
    <s v="XIMENA"/>
    <x v="59"/>
    <x v="0"/>
    <x v="0"/>
  </r>
  <r>
    <s v="CC"/>
    <n v="24756780"/>
    <s v="AGUIRRE"/>
    <s v="ARIAS"/>
    <s v="SAMUEL"/>
    <m/>
    <x v="58"/>
    <x v="1"/>
    <x v="0"/>
  </r>
  <r>
    <s v="CC"/>
    <n v="24756800"/>
    <s v="GIRALDO"/>
    <s v="AMEZQUITA"/>
    <s v="JUAN"/>
    <s v="SEBASTIAN"/>
    <x v="58"/>
    <x v="1"/>
    <x v="0"/>
  </r>
  <r>
    <s v="CC"/>
    <n v="24756827"/>
    <s v="GOMEZ"/>
    <s v="FIGUEREDO"/>
    <s v="VALERIA"/>
    <m/>
    <x v="58"/>
    <x v="0"/>
    <x v="0"/>
  </r>
  <r>
    <s v="CC"/>
    <n v="24756831"/>
    <s v="RAMIREZ"/>
    <s v="NIETO"/>
    <s v="KAROL"/>
    <s v="YINED"/>
    <x v="58"/>
    <x v="0"/>
    <x v="1"/>
  </r>
  <r>
    <s v="CC"/>
    <n v="24756842"/>
    <s v="HERNANDEZ"/>
    <s v="BEDOYA"/>
    <s v="DIEGO"/>
    <m/>
    <x v="54"/>
    <x v="1"/>
    <x v="1"/>
  </r>
  <r>
    <s v="CC"/>
    <n v="24756844"/>
    <s v="RAMIREZ"/>
    <s v="MUÑOZ"/>
    <s v="SAMANTHA"/>
    <m/>
    <x v="54"/>
    <x v="0"/>
    <x v="0"/>
  </r>
  <r>
    <s v="CC"/>
    <n v="24756866"/>
    <s v="ARENAS"/>
    <s v="MARIN"/>
    <s v="MIGUEL"/>
    <s v="ESTIVEN"/>
    <x v="54"/>
    <x v="1"/>
    <x v="0"/>
  </r>
  <r>
    <s v="CC"/>
    <n v="24756899"/>
    <s v="VALLEJO"/>
    <s v="HENAO"/>
    <s v="SHIRLEYY"/>
    <s v="DAHIANA"/>
    <x v="54"/>
    <x v="0"/>
    <x v="1"/>
  </r>
  <r>
    <s v="CC"/>
    <n v="24756936"/>
    <s v="QUINTERO"/>
    <s v="AGUIRRE"/>
    <s v="NATALY"/>
    <m/>
    <x v="54"/>
    <x v="0"/>
    <x v="1"/>
  </r>
  <r>
    <s v="CC"/>
    <n v="24757000"/>
    <s v="GIRALDO"/>
    <s v="GUARIN"/>
    <s v="CARLOS"/>
    <s v="ANDRES"/>
    <x v="54"/>
    <x v="1"/>
    <x v="0"/>
  </r>
  <r>
    <s v="CC"/>
    <n v="24757008"/>
    <s v="CORTES"/>
    <s v="MARTINEZ"/>
    <s v="MIARIA"/>
    <s v="JOSE"/>
    <x v="55"/>
    <x v="0"/>
    <x v="0"/>
  </r>
  <r>
    <s v="CC"/>
    <n v="24757019"/>
    <s v="GARCIA"/>
    <s v="AGUDELO"/>
    <s v="JUAN"/>
    <s v="ESTEBAN"/>
    <x v="56"/>
    <x v="1"/>
    <x v="1"/>
  </r>
  <r>
    <s v="CC"/>
    <n v="24757020"/>
    <s v="MUÑOZ"/>
    <s v="RIOS"/>
    <s v="SAMANTHA"/>
    <m/>
    <x v="56"/>
    <x v="0"/>
    <x v="0"/>
  </r>
  <r>
    <s v="CC"/>
    <n v="24757023"/>
    <s v="ORTIZ"/>
    <s v="MARTINEZ"/>
    <s v="DANNA"/>
    <s v="ISABELLA"/>
    <x v="56"/>
    <x v="0"/>
    <x v="0"/>
  </r>
  <r>
    <s v="CC"/>
    <n v="24757032"/>
    <s v="LLANOS"/>
    <s v="ARANGO"/>
    <s v="MARIANA"/>
    <m/>
    <x v="56"/>
    <x v="0"/>
    <x v="1"/>
  </r>
  <r>
    <s v="CC"/>
    <n v="24757036"/>
    <s v="SANTAMARIA"/>
    <s v="HENAO"/>
    <s v="MARIA"/>
    <s v="GUADALUPE"/>
    <x v="62"/>
    <x v="0"/>
    <x v="1"/>
  </r>
  <r>
    <s v="CC"/>
    <n v="24757049"/>
    <s v="LOPEZ"/>
    <s v="VALENCIA"/>
    <s v="JESUS"/>
    <s v="MIGUEL"/>
    <x v="53"/>
    <x v="1"/>
    <x v="1"/>
  </r>
  <r>
    <s v="CC"/>
    <n v="24757056"/>
    <s v="OCAMPO"/>
    <s v="GARCIA"/>
    <s v="ELIZABETH"/>
    <m/>
    <x v="53"/>
    <x v="0"/>
    <x v="1"/>
  </r>
  <r>
    <s v="CC"/>
    <n v="24757067"/>
    <s v="OSORIO"/>
    <s v="OSORIO"/>
    <s v="XIOMARA"/>
    <s v="ANDREA"/>
    <x v="53"/>
    <x v="0"/>
    <x v="1"/>
  </r>
  <r>
    <s v="CC"/>
    <n v="24757112"/>
    <s v="CARDONA"/>
    <s v="GIRALDO"/>
    <s v="JUAN"/>
    <s v="PABLO"/>
    <x v="57"/>
    <x v="1"/>
    <x v="0"/>
  </r>
  <r>
    <s v="CC"/>
    <n v="24757191"/>
    <s v="RIOS"/>
    <s v="CORTES"/>
    <s v="MARIANGEL"/>
    <m/>
    <x v="57"/>
    <x v="0"/>
    <x v="0"/>
  </r>
  <r>
    <s v="CC"/>
    <n v="24757206"/>
    <s v="RODRIGUEZ"/>
    <s v="HINCAPIE"/>
    <s v="SALOME"/>
    <m/>
    <x v="57"/>
    <x v="0"/>
    <x v="0"/>
  </r>
  <r>
    <s v="CC"/>
    <n v="24757270"/>
    <s v="MARIN"/>
    <s v="QUINTERO"/>
    <s v="ASLHY"/>
    <s v="LUCIANA"/>
    <x v="57"/>
    <x v="0"/>
    <x v="0"/>
  </r>
  <r>
    <s v="CC"/>
    <n v="24757323"/>
    <s v="LLANO"/>
    <s v="HURTADO"/>
    <s v="AYLIN"/>
    <m/>
    <x v="63"/>
    <x v="0"/>
    <x v="0"/>
  </r>
  <r>
    <s v="CC"/>
    <n v="24757368"/>
    <s v="RAMIREZ"/>
    <s v="BUITRAGO"/>
    <s v="JUAN"/>
    <s v="JOSE"/>
    <x v="64"/>
    <x v="1"/>
    <x v="0"/>
  </r>
  <r>
    <s v="CC"/>
    <n v="24757376"/>
    <s v="OSORIO"/>
    <s v="MORALES"/>
    <s v="LUCIANA"/>
    <m/>
    <x v="61"/>
    <x v="0"/>
    <x v="1"/>
  </r>
  <r>
    <s v="CC"/>
    <n v="24757392"/>
    <s v="OSORIO"/>
    <s v="OSORIO"/>
    <s v="DIEGO"/>
    <s v="ALEJANDRO"/>
    <x v="59"/>
    <x v="1"/>
    <x v="0"/>
  </r>
  <r>
    <s v="CC"/>
    <n v="24757459"/>
    <s v="MEJIA"/>
    <s v="ZULUAGA"/>
    <s v="YERALDIN"/>
    <m/>
    <x v="59"/>
    <x v="0"/>
    <x v="1"/>
  </r>
  <r>
    <s v="CC"/>
    <n v="24757531"/>
    <s v="HERRERA"/>
    <s v="AGUDELO"/>
    <s v="EMILIANO"/>
    <m/>
    <x v="54"/>
    <x v="1"/>
    <x v="0"/>
  </r>
  <r>
    <s v="CC"/>
    <n v="24757533"/>
    <s v="MUÑOZ"/>
    <s v="OSPINA"/>
    <s v="DILAN"/>
    <s v="ALEXANDER"/>
    <x v="54"/>
    <x v="1"/>
    <x v="0"/>
  </r>
  <r>
    <s v="CC"/>
    <n v="24757557"/>
    <s v="GONZALEZ"/>
    <s v="NARANJO"/>
    <s v="MARIA"/>
    <s v="ISABEL"/>
    <x v="61"/>
    <x v="0"/>
    <x v="0"/>
  </r>
  <r>
    <s v="CC"/>
    <n v="24757574"/>
    <s v="ARISTIZABAL"/>
    <s v="HENAO"/>
    <s v="ALISON"/>
    <s v="DAHIANA"/>
    <x v="58"/>
    <x v="0"/>
    <x v="1"/>
  </r>
  <r>
    <s v="CC"/>
    <n v="24757576"/>
    <s v="MURILLO"/>
    <s v="GARCIA"/>
    <s v="YEFERSON"/>
    <m/>
    <x v="54"/>
    <x v="1"/>
    <x v="1"/>
  </r>
  <r>
    <s v="CC"/>
    <n v="24757595"/>
    <s v="HINCAPIE"/>
    <s v="PALACIO"/>
    <s v="ANGIE"/>
    <s v="PAOLA"/>
    <x v="54"/>
    <x v="0"/>
    <x v="1"/>
  </r>
  <r>
    <s v="CC"/>
    <n v="24757603"/>
    <s v="RAMIREZ"/>
    <s v="GIRALDO"/>
    <s v="YOSTIN"/>
    <s v="ANDRES"/>
    <x v="56"/>
    <x v="1"/>
    <x v="0"/>
  </r>
  <r>
    <s v="CC"/>
    <n v="24757703"/>
    <s v="QUINTERO"/>
    <s v="RINCON"/>
    <s v="HEIDY"/>
    <s v="JISSEL"/>
    <x v="56"/>
    <x v="0"/>
    <x v="1"/>
  </r>
  <r>
    <s v="CC"/>
    <n v="24757732"/>
    <s v="ECUE"/>
    <s v="PEÑALOZA"/>
    <s v="JACOBO"/>
    <m/>
    <x v="62"/>
    <x v="1"/>
    <x v="0"/>
  </r>
  <r>
    <s v="CC"/>
    <n v="24757759"/>
    <s v="GONZALEZ"/>
    <s v="CARDONA"/>
    <s v="DILAN"/>
    <s v="ANDRES"/>
    <x v="62"/>
    <x v="1"/>
    <x v="0"/>
  </r>
  <r>
    <s v="CC"/>
    <n v="24757787"/>
    <s v="SEPULVEDA"/>
    <s v="GUTIERREZ"/>
    <s v="DANNA"/>
    <s v="CHARID"/>
    <x v="62"/>
    <x v="0"/>
    <x v="1"/>
  </r>
  <r>
    <s v="CC"/>
    <n v="24757794"/>
    <s v="RUIZ"/>
    <s v="NARANJO"/>
    <s v="EILIN"/>
    <s v="XIOMARA"/>
    <x v="53"/>
    <x v="0"/>
    <x v="1"/>
  </r>
  <r>
    <s v="CC"/>
    <n v="24757795"/>
    <s v="TABARES"/>
    <s v="GALLEGO"/>
    <s v="FANNY"/>
    <s v="CAROLINA"/>
    <x v="53"/>
    <x v="0"/>
    <x v="1"/>
  </r>
  <r>
    <s v="CC"/>
    <n v="24757843"/>
    <s v="ARIAS"/>
    <s v="AGUDELO"/>
    <s v="LUISA"/>
    <s v="FERNANDA"/>
    <x v="53"/>
    <x v="0"/>
    <x v="0"/>
  </r>
  <r>
    <s v="CC"/>
    <n v="24757886"/>
    <s v="SORIA"/>
    <s v="MORALES"/>
    <s v="ESTIVEN"/>
    <m/>
    <x v="53"/>
    <x v="1"/>
    <x v="0"/>
  </r>
  <r>
    <s v="CC"/>
    <n v="24757892"/>
    <s v="GOMEZ"/>
    <s v="RUIZ"/>
    <s v="ANA"/>
    <s v="ISABEL"/>
    <x v="57"/>
    <x v="0"/>
    <x v="1"/>
  </r>
  <r>
    <s v="CC"/>
    <n v="24757932"/>
    <s v="OCAMPO"/>
    <s v="PARRA"/>
    <s v="DILAN"/>
    <s v="STID"/>
    <x v="57"/>
    <x v="1"/>
    <x v="1"/>
  </r>
  <r>
    <s v="CC"/>
    <n v="24758002"/>
    <s v="JIMENEZ"/>
    <s v="BRICEÑO"/>
    <s v="ANGEL"/>
    <s v="SANTIAGO"/>
    <x v="57"/>
    <x v="1"/>
    <x v="0"/>
  </r>
  <r>
    <s v="CC"/>
    <n v="24758022"/>
    <s v="RAIGOZA"/>
    <s v="VALLEJO"/>
    <s v="JUAN"/>
    <s v="PABLO"/>
    <x v="57"/>
    <x v="1"/>
    <x v="0"/>
  </r>
  <r>
    <s v="CC"/>
    <n v="24758065"/>
    <s v="OSORIO"/>
    <s v="MONTOYA"/>
    <s v="IAN"/>
    <s v="DANIEL"/>
    <x v="57"/>
    <x v="1"/>
    <x v="0"/>
  </r>
  <r>
    <s v="CC"/>
    <n v="24758136"/>
    <s v="LONDOÑO"/>
    <s v="CIFUENTES"/>
    <s v="JUAN"/>
    <s v="MANUEL"/>
    <x v="62"/>
    <x v="1"/>
    <x v="0"/>
  </r>
  <r>
    <s v="CC"/>
    <n v="24758137"/>
    <s v="DIAZ"/>
    <s v="GONZALEZ"/>
    <s v="JUAN"/>
    <s v="SEBASTIAN"/>
    <x v="53"/>
    <x v="1"/>
    <x v="1"/>
  </r>
  <r>
    <s v="CC"/>
    <n v="24758151"/>
    <s v="GARCES"/>
    <s v="DUQUE"/>
    <s v="DILAN"/>
    <s v="STIVEN"/>
    <x v="61"/>
    <x v="1"/>
    <x v="0"/>
  </r>
  <r>
    <s v="CC"/>
    <n v="24758156"/>
    <s v="JIMENEZ"/>
    <s v="GIRALDO"/>
    <s v="ANDREA"/>
    <m/>
    <x v="64"/>
    <x v="0"/>
    <x v="1"/>
  </r>
  <r>
    <s v="CC"/>
    <n v="24758161"/>
    <s v="MANRIQUE"/>
    <s v="MUÑOZ"/>
    <s v="DIANA"/>
    <s v="CAROLINA"/>
    <x v="59"/>
    <x v="0"/>
    <x v="0"/>
  </r>
  <r>
    <s v="CC"/>
    <n v="24758194"/>
    <s v="CALDERON"/>
    <s v="PATIÑO"/>
    <s v="JUAN"/>
    <s v="CARLOS"/>
    <x v="62"/>
    <x v="1"/>
    <x v="0"/>
  </r>
  <r>
    <s v="CC"/>
    <n v="24758204"/>
    <s v="CAMACHO"/>
    <s v="LEDEZMA"/>
    <s v="SHIRLEYTH"/>
    <s v="BRISNEIDY"/>
    <x v="55"/>
    <x v="0"/>
    <x v="0"/>
  </r>
  <r>
    <s v="CC"/>
    <n v="24758214"/>
    <s v="HERRERA"/>
    <s v="AGUDELO"/>
    <s v="MARIA"/>
    <s v="KAMILA"/>
    <x v="55"/>
    <x v="0"/>
    <x v="0"/>
  </r>
  <r>
    <s v="CC"/>
    <n v="24758226"/>
    <s v="MONTOYA"/>
    <s v="GONZALES"/>
    <s v="YULIANA"/>
    <s v="MARCELA"/>
    <x v="54"/>
    <x v="0"/>
    <x v="0"/>
  </r>
  <r>
    <s v="CC"/>
    <n v="24758235"/>
    <s v="GARCIA"/>
    <s v="RAMIREZ"/>
    <s v="KAROL"/>
    <s v="TATIANA"/>
    <x v="65"/>
    <x v="0"/>
    <x v="0"/>
  </r>
  <r>
    <s v="CC"/>
    <n v="24758273"/>
    <s v="VACA"/>
    <s v="ALVARADO"/>
    <s v="CILENE"/>
    <m/>
    <x v="66"/>
    <x v="0"/>
    <x v="0"/>
  </r>
  <r>
    <s v="CC"/>
    <n v="24758278"/>
    <s v="LOPEZ"/>
    <s v="GOMEZ"/>
    <s v="ANDERSON"/>
    <m/>
    <x v="67"/>
    <x v="1"/>
    <x v="0"/>
  </r>
  <r>
    <s v="CC"/>
    <n v="24758310"/>
    <s v="VALENCIA"/>
    <s v="MORENO"/>
    <s v="MANUEL"/>
    <s v="FERNANDO"/>
    <x v="65"/>
    <x v="1"/>
    <x v="1"/>
  </r>
  <r>
    <s v="CC"/>
    <n v="24758360"/>
    <s v="CORTES"/>
    <s v="SANCHEZ"/>
    <s v="KAREN"/>
    <s v="JULIETH"/>
    <x v="68"/>
    <x v="0"/>
    <x v="1"/>
  </r>
  <r>
    <s v="CC"/>
    <n v="24758387"/>
    <s v="GIRALDO"/>
    <s v="LOPEZ"/>
    <s v="ANDRES"/>
    <s v="FELIPE"/>
    <x v="68"/>
    <x v="1"/>
    <x v="1"/>
  </r>
  <r>
    <s v="CC"/>
    <n v="24758389"/>
    <s v="OSPINA"/>
    <s v="CORREA"/>
    <s v="JUAN"/>
    <s v="SEBASTIAN"/>
    <x v="69"/>
    <x v="1"/>
    <x v="0"/>
  </r>
  <r>
    <s v="CC"/>
    <n v="24758396"/>
    <s v="ZULUAGA"/>
    <s v="LOPEZ"/>
    <s v="CRISTIAN"/>
    <s v="CAMILO"/>
    <x v="68"/>
    <x v="1"/>
    <x v="1"/>
  </r>
  <r>
    <s v="CC"/>
    <n v="24758424"/>
    <s v="MARULANDA"/>
    <s v="OCHOA"/>
    <s v="XIMENA"/>
    <m/>
    <x v="68"/>
    <x v="0"/>
    <x v="0"/>
  </r>
  <r>
    <s v="CC"/>
    <n v="24758441"/>
    <s v="QUINTERO"/>
    <s v="AGUDELO"/>
    <s v="BRAYAN"/>
    <s v="ANDRES"/>
    <x v="68"/>
    <x v="1"/>
    <x v="0"/>
  </r>
  <r>
    <s v="CC"/>
    <n v="24758444"/>
    <s v="JIMENEZ"/>
    <s v="PINZON"/>
    <s v="DIANA"/>
    <s v="MALLERLY"/>
    <x v="68"/>
    <x v="0"/>
    <x v="1"/>
  </r>
  <r>
    <s v="CC"/>
    <n v="24758471"/>
    <s v="REYES"/>
    <s v="ARBOLEDA"/>
    <s v="CAROL"/>
    <s v="VANESSA"/>
    <x v="67"/>
    <x v="0"/>
    <x v="1"/>
  </r>
  <r>
    <s v="CC"/>
    <n v="24758481"/>
    <s v="ESTRADA"/>
    <s v="BLANDON"/>
    <s v="CAMILA"/>
    <m/>
    <x v="67"/>
    <x v="0"/>
    <x v="0"/>
  </r>
  <r>
    <s v="CC"/>
    <n v="24758516"/>
    <s v="QUICENO"/>
    <s v="OSORIO"/>
    <s v="MAYKEL"/>
    <m/>
    <x v="68"/>
    <x v="1"/>
    <x v="1"/>
  </r>
  <r>
    <s v="CC"/>
    <n v="24758558"/>
    <s v="ARISTIZABAL"/>
    <s v="MOLINA"/>
    <s v="CRISTIAN"/>
    <s v="CAMILO"/>
    <x v="68"/>
    <x v="1"/>
    <x v="1"/>
  </r>
  <r>
    <s v="CC"/>
    <n v="24758603"/>
    <s v="OCAMPO"/>
    <s v="OCAMPO"/>
    <s v="YEIDY"/>
    <s v="DAYANA"/>
    <x v="67"/>
    <x v="0"/>
    <x v="0"/>
  </r>
  <r>
    <s v="CC"/>
    <n v="24758644"/>
    <s v="YEPEZ"/>
    <s v="ARROYAVE"/>
    <s v="JORGE"/>
    <s v="DAVID"/>
    <x v="67"/>
    <x v="1"/>
    <x v="1"/>
  </r>
  <r>
    <s v="CC"/>
    <n v="24758672"/>
    <s v="GIRALDO"/>
    <s v="DUQUE"/>
    <s v="JAIVER"/>
    <s v="LEANDRO"/>
    <x v="67"/>
    <x v="1"/>
    <x v="1"/>
  </r>
  <r>
    <s v="CC"/>
    <n v="24758708"/>
    <s v="AGUIRRE"/>
    <s v="CORREA"/>
    <s v="FRANCY"/>
    <s v="CAROLINA"/>
    <x v="68"/>
    <x v="0"/>
    <x v="1"/>
  </r>
  <r>
    <s v="CC"/>
    <n v="24758731"/>
    <s v="AGUIRRE"/>
    <s v="ATEHORTUA"/>
    <s v="MARIBEL"/>
    <m/>
    <x v="68"/>
    <x v="0"/>
    <x v="1"/>
  </r>
  <r>
    <s v="CC"/>
    <n v="24758777"/>
    <s v="QUINTERO"/>
    <s v="BURITICA"/>
    <s v="LUISA"/>
    <s v="MARIA"/>
    <x v="67"/>
    <x v="0"/>
    <x v="0"/>
  </r>
  <r>
    <s v="CC"/>
    <n v="24758778"/>
    <s v="LLANO"/>
    <s v="NOREÑA"/>
    <s v="DIEGO"/>
    <m/>
    <x v="65"/>
    <x v="1"/>
    <x v="1"/>
  </r>
  <r>
    <s v="CC"/>
    <n v="24758794"/>
    <s v="RAMIREZ"/>
    <s v="GIRALDO"/>
    <s v="CRISTIAN"/>
    <s v="DAVID"/>
    <x v="68"/>
    <x v="1"/>
    <x v="0"/>
  </r>
  <r>
    <s v="CC"/>
    <n v="24758815"/>
    <s v="LOPEZ"/>
    <s v="GARCIA"/>
    <s v="ISABELLA"/>
    <m/>
    <x v="68"/>
    <x v="0"/>
    <x v="0"/>
  </r>
  <r>
    <s v="CC"/>
    <n v="24758816"/>
    <s v="GONZALEZ"/>
    <s v="MORATO"/>
    <s v="KELLY"/>
    <s v="JOHANNA"/>
    <x v="67"/>
    <x v="0"/>
    <x v="1"/>
  </r>
  <r>
    <s v="CC"/>
    <n v="24758819"/>
    <s v="PEREZ"/>
    <s v="PARRA"/>
    <s v="KAREN"/>
    <s v="JULIETH"/>
    <x v="68"/>
    <x v="0"/>
    <x v="1"/>
  </r>
  <r>
    <s v="CC"/>
    <n v="24758896"/>
    <s v="OSORIO"/>
    <s v="MONTOYA"/>
    <s v="YOJAN"/>
    <s v="STIVEN"/>
    <x v="67"/>
    <x v="1"/>
    <x v="0"/>
  </r>
  <r>
    <s v="CC"/>
    <n v="24758904"/>
    <s v="CORTES"/>
    <s v="VALENCIA"/>
    <s v="STEFANIA"/>
    <m/>
    <x v="67"/>
    <x v="0"/>
    <x v="1"/>
  </r>
  <r>
    <s v="CC"/>
    <n v="24758967"/>
    <s v="CASTAÑO"/>
    <s v="RAMIREZ"/>
    <s v="ERIKA"/>
    <s v="YULIANA"/>
    <x v="65"/>
    <x v="0"/>
    <x v="0"/>
  </r>
  <r>
    <s v="CC"/>
    <n v="24758981"/>
    <s v="OSPINA"/>
    <s v="VALENCIA"/>
    <s v="SHARON"/>
    <s v="YISETH"/>
    <x v="65"/>
    <x v="0"/>
    <x v="0"/>
  </r>
  <r>
    <s v="CC"/>
    <n v="24758994"/>
    <s v="MURILLO"/>
    <s v="NARANJO"/>
    <s v="CRISTIAN"/>
    <s v="CAMILO"/>
    <x v="68"/>
    <x v="1"/>
    <x v="1"/>
  </r>
  <r>
    <s v="CC"/>
    <n v="24759005"/>
    <s v="BEDOYA"/>
    <s v="MARIN"/>
    <s v="LEIDY"/>
    <s v="YULIANA"/>
    <x v="68"/>
    <x v="0"/>
    <x v="1"/>
  </r>
  <r>
    <s v="CC"/>
    <n v="24759012"/>
    <s v="MORALES"/>
    <s v="DAVID"/>
    <s v="ANA"/>
    <s v="CARINA"/>
    <x v="67"/>
    <x v="0"/>
    <x v="0"/>
  </r>
  <r>
    <s v="CC"/>
    <n v="24759013"/>
    <s v="QUICENO"/>
    <s v="RESTREPO"/>
    <s v="DIEGO"/>
    <s v="ALONSO"/>
    <x v="70"/>
    <x v="1"/>
    <x v="0"/>
  </r>
  <r>
    <s v="CC"/>
    <n v="24780372"/>
    <s v="MORALES"/>
    <s v="MORALES"/>
    <s v="EDWAR"/>
    <s v="ENRIQUE"/>
    <x v="67"/>
    <x v="1"/>
    <x v="0"/>
  </r>
  <r>
    <s v="CC"/>
    <n v="24820957"/>
    <s v="ARIAS"/>
    <s v="SANCHEZ"/>
    <s v="JUAN"/>
    <s v="DIEGO"/>
    <x v="61"/>
    <x v="1"/>
    <x v="0"/>
  </r>
  <r>
    <s v="CC"/>
    <n v="24861270"/>
    <s v="MARIN"/>
    <s v="BEDOYA"/>
    <s v="JULIANA"/>
    <m/>
    <x v="58"/>
    <x v="0"/>
    <x v="0"/>
  </r>
  <r>
    <s v="CC"/>
    <n v="24861925"/>
    <s v="OSORIO"/>
    <s v="FRANCO"/>
    <s v="JAMER"/>
    <s v="SANTIAGO"/>
    <x v="61"/>
    <x v="1"/>
    <x v="1"/>
  </r>
  <r>
    <s v="CC"/>
    <n v="24864368"/>
    <s v="BEDOYA"/>
    <s v="ARBELAEZ"/>
    <s v="JORGE"/>
    <s v="ESTEBAN"/>
    <x v="70"/>
    <x v="1"/>
    <x v="1"/>
  </r>
  <r>
    <s v="CC"/>
    <n v="24865030"/>
    <s v="RUIZ"/>
    <s v="OVIEDO"/>
    <s v="YURY"/>
    <s v="NALLEYLINN"/>
    <x v="61"/>
    <x v="0"/>
    <x v="0"/>
  </r>
  <r>
    <s v="CC"/>
    <n v="24866085"/>
    <s v="ARIAS"/>
    <s v="OCAMPO"/>
    <s v="KEVIN"/>
    <s v="ANDRES"/>
    <x v="59"/>
    <x v="1"/>
    <x v="0"/>
  </r>
  <r>
    <s v="CC"/>
    <n v="24866611"/>
    <s v="LOPEZ"/>
    <s v="BLANDON"/>
    <s v="SANTIAGO"/>
    <m/>
    <x v="65"/>
    <x v="1"/>
    <x v="0"/>
  </r>
  <r>
    <s v="CC"/>
    <n v="24867124"/>
    <s v="GOMEZ"/>
    <s v="BLANDON"/>
    <s v="HEIDI"/>
    <s v="CAMILA"/>
    <x v="71"/>
    <x v="0"/>
    <x v="0"/>
  </r>
  <r>
    <s v="CC"/>
    <n v="24868075"/>
    <s v="OCHOA"/>
    <s v="OSORIO"/>
    <s v="ESTEBAN"/>
    <s v="ARTURO"/>
    <x v="72"/>
    <x v="1"/>
    <x v="1"/>
  </r>
  <r>
    <s v="CC"/>
    <n v="24868744"/>
    <s v="OSORIO"/>
    <s v="MEJIA"/>
    <s v="ANDRES"/>
    <s v="FELIPE"/>
    <x v="64"/>
    <x v="1"/>
    <x v="1"/>
  </r>
  <r>
    <s v="CC"/>
    <n v="24869125"/>
    <s v="SAZA"/>
    <m/>
    <s v="SANTIAGO"/>
    <m/>
    <x v="63"/>
    <x v="1"/>
    <x v="0"/>
  </r>
  <r>
    <s v="CC"/>
    <n v="24870307"/>
    <s v="CORTES"/>
    <s v="ROJAS"/>
    <s v="YESSICA"/>
    <s v="ALEJANDRA"/>
    <x v="64"/>
    <x v="0"/>
    <x v="0"/>
  </r>
  <r>
    <s v="CC"/>
    <n v="24870637"/>
    <s v="DUQUE"/>
    <s v="ROGELES"/>
    <s v="YEFERSON"/>
    <s v="ALEJANDRO"/>
    <x v="65"/>
    <x v="1"/>
    <x v="0"/>
  </r>
  <r>
    <s v="CC"/>
    <n v="24872891"/>
    <s v="BRICEÑO"/>
    <s v="RONDON"/>
    <s v="MAYERLY"/>
    <m/>
    <x v="65"/>
    <x v="0"/>
    <x v="0"/>
  </r>
  <r>
    <s v="CC"/>
    <n v="24873395"/>
    <s v="JARAMILLO"/>
    <s v="ZULUAGA"/>
    <s v="SARA"/>
    <s v="PAULINA"/>
    <x v="65"/>
    <x v="0"/>
    <x v="0"/>
  </r>
  <r>
    <s v="CC"/>
    <n v="24873647"/>
    <s v="GARCIA"/>
    <s v="AGUDELO"/>
    <s v="KEVIN"/>
    <s v="DAVID"/>
    <x v="65"/>
    <x v="1"/>
    <x v="0"/>
  </r>
  <r>
    <s v="CC"/>
    <n v="24875027"/>
    <s v="GARCIA"/>
    <s v="ARROYAVE"/>
    <s v="MARIA"/>
    <s v="PAULA"/>
    <x v="65"/>
    <x v="0"/>
    <x v="0"/>
  </r>
  <r>
    <s v="CC"/>
    <n v="24875668"/>
    <s v="RIOS"/>
    <s v="CORTES"/>
    <s v="JUAN"/>
    <s v="ESTEBAN"/>
    <x v="65"/>
    <x v="1"/>
    <x v="0"/>
  </r>
  <r>
    <s v="CC"/>
    <n v="24883715"/>
    <s v="OSORIO"/>
    <s v="RAMIREZ"/>
    <s v="CAROL"/>
    <s v="VIVIANA"/>
    <x v="65"/>
    <x v="0"/>
    <x v="0"/>
  </r>
  <r>
    <s v="CC"/>
    <n v="24883874"/>
    <s v="SANCHEZ"/>
    <s v="RAMIREZ"/>
    <s v="YULIANA"/>
    <m/>
    <x v="65"/>
    <x v="0"/>
    <x v="1"/>
  </r>
  <r>
    <s v="CC"/>
    <n v="25032533"/>
    <s v="GIRALDO"/>
    <s v="RUIZ"/>
    <s v="NORMA"/>
    <m/>
    <x v="65"/>
    <x v="0"/>
    <x v="1"/>
  </r>
  <r>
    <s v="CC"/>
    <n v="25124838"/>
    <s v="VELASQUEZ"/>
    <s v="MUÑOZ"/>
    <s v="YULIANA"/>
    <m/>
    <x v="71"/>
    <x v="0"/>
    <x v="1"/>
  </r>
  <r>
    <s v="CC"/>
    <n v="25124935"/>
    <s v="RENDON"/>
    <s v="SOTO"/>
    <s v="YISELA"/>
    <m/>
    <x v="71"/>
    <x v="0"/>
    <x v="0"/>
  </r>
  <r>
    <s v="CC"/>
    <n v="25126531"/>
    <s v="CASTAÑO"/>
    <s v="QUICENO"/>
    <s v="LAURA"/>
    <s v="KATERINE"/>
    <x v="71"/>
    <x v="0"/>
    <x v="0"/>
  </r>
  <r>
    <s v="CC"/>
    <n v="25126842"/>
    <s v="LLANOS"/>
    <s v="HINCAPIE"/>
    <s v="OSCAR"/>
    <s v="IVAN"/>
    <x v="71"/>
    <x v="1"/>
    <x v="1"/>
  </r>
  <r>
    <s v="CC"/>
    <n v="25127895"/>
    <s v="GALLEGO"/>
    <s v="RODRIGUEZ"/>
    <s v="JUAN"/>
    <s v="CARLOS"/>
    <x v="71"/>
    <x v="1"/>
    <x v="0"/>
  </r>
  <r>
    <s v="CC"/>
    <n v="25131139"/>
    <s v="GALLEGO"/>
    <s v="GONZALEZ"/>
    <s v="SNARLY"/>
    <s v="YESENIA"/>
    <x v="71"/>
    <x v="0"/>
    <x v="0"/>
  </r>
  <r>
    <s v="CC"/>
    <n v="25135084"/>
    <s v="MARULANDA"/>
    <s v="OSORIO"/>
    <s v="FABIAN"/>
    <s v="STIVEN"/>
    <x v="72"/>
    <x v="1"/>
    <x v="1"/>
  </r>
  <r>
    <s v="CC"/>
    <n v="25135628"/>
    <s v="MEJIA"/>
    <s v="VILLA"/>
    <s v="EDIER"/>
    <m/>
    <x v="72"/>
    <x v="1"/>
    <x v="0"/>
  </r>
  <r>
    <s v="CC"/>
    <n v="25140682"/>
    <s v="CARDONA"/>
    <s v="CARDONA"/>
    <s v="ESTEBAN"/>
    <m/>
    <x v="72"/>
    <x v="1"/>
    <x v="0"/>
  </r>
  <r>
    <s v="CC"/>
    <n v="25219569"/>
    <s v="CASTRO"/>
    <s v="BUITRAGO"/>
    <s v="STEFANIA"/>
    <m/>
    <x v="72"/>
    <x v="0"/>
    <x v="1"/>
  </r>
  <r>
    <s v="CC"/>
    <n v="25219908"/>
    <s v="RAMIREZ"/>
    <s v="ARROYABE"/>
    <s v="JENNIFER"/>
    <s v="LEONELA"/>
    <x v="72"/>
    <x v="0"/>
    <x v="1"/>
  </r>
  <r>
    <s v="CC"/>
    <n v="25219918"/>
    <s v="VASQUEZ"/>
    <s v="OSORIO"/>
    <s v="DULCE"/>
    <s v="MARIA"/>
    <x v="72"/>
    <x v="0"/>
    <x v="1"/>
  </r>
  <r>
    <s v="CC"/>
    <n v="25220109"/>
    <s v="GARCIA"/>
    <s v="AGUDELO"/>
    <s v="MILTON"/>
    <s v="LEANDRO"/>
    <x v="72"/>
    <x v="1"/>
    <x v="0"/>
  </r>
  <r>
    <s v="CC"/>
    <n v="25220183"/>
    <s v="MENDEZ"/>
    <s v="JARAMILLO"/>
    <s v="NATALIA"/>
    <m/>
    <x v="60"/>
    <x v="0"/>
    <x v="1"/>
  </r>
  <r>
    <s v="CC"/>
    <n v="25220288"/>
    <s v="RIOS"/>
    <s v="CORTES"/>
    <s v="JUAN"/>
    <s v="PABLO"/>
    <x v="60"/>
    <x v="1"/>
    <x v="1"/>
  </r>
  <r>
    <s v="CC"/>
    <n v="25220443"/>
    <s v="RAMIREZ"/>
    <s v="GIRALDO"/>
    <s v="NATALIA"/>
    <m/>
    <x v="60"/>
    <x v="0"/>
    <x v="1"/>
  </r>
  <r>
    <s v="CC"/>
    <n v="25220458"/>
    <s v="SERNA"/>
    <s v="RAMIREZ"/>
    <s v="JUAN"/>
    <s v="FELIPE"/>
    <x v="60"/>
    <x v="1"/>
    <x v="0"/>
  </r>
  <r>
    <s v="CC"/>
    <n v="25220480"/>
    <s v="DIAZ"/>
    <s v="LOPEZ"/>
    <s v="LIZET"/>
    <s v="MARIANA"/>
    <x v="60"/>
    <x v="0"/>
    <x v="0"/>
  </r>
  <r>
    <s v="CC"/>
    <n v="25221596"/>
    <s v="OCHOA"/>
    <s v="OSORIO"/>
    <s v="JOSE"/>
    <s v="EDILBERTO"/>
    <x v="60"/>
    <x v="1"/>
    <x v="1"/>
  </r>
  <r>
    <s v="CC"/>
    <n v="25221970"/>
    <s v="DUQUE"/>
    <s v="OCAMPO"/>
    <s v="YENY"/>
    <s v="PAOLA"/>
    <x v="60"/>
    <x v="0"/>
    <x v="1"/>
  </r>
  <r>
    <s v="CC"/>
    <n v="26163768"/>
    <s v="ARISTIZABAL"/>
    <s v="CASTRO"/>
    <s v="KAROL"/>
    <s v="SOFIA"/>
    <x v="60"/>
    <x v="0"/>
    <x v="0"/>
  </r>
  <r>
    <s v="CC"/>
    <n v="28559296"/>
    <s v="GIRALDO"/>
    <s v="MARTINEZ"/>
    <s v="KEVIN"/>
    <s v="ANDRES"/>
    <x v="60"/>
    <x v="1"/>
    <x v="1"/>
  </r>
  <r>
    <s v="CC"/>
    <n v="28747061"/>
    <s v="RAMOS"/>
    <s v="ISAZA"/>
    <s v="MARYURY"/>
    <m/>
    <x v="60"/>
    <x v="0"/>
    <x v="0"/>
  </r>
  <r>
    <s v="CC"/>
    <n v="28838746"/>
    <s v="GALLEGO"/>
    <s v="GONZALEZ"/>
    <s v="SNAIDER"/>
    <m/>
    <x v="60"/>
    <x v="1"/>
    <x v="1"/>
  </r>
  <r>
    <s v="CC"/>
    <n v="28935685"/>
    <s v="ARIAS"/>
    <s v="RIVERA"/>
    <s v="KAREN"/>
    <s v="YULIETH"/>
    <x v="60"/>
    <x v="0"/>
    <x v="1"/>
  </r>
  <r>
    <s v="CC"/>
    <n v="29448548"/>
    <s v="LOPEZ"/>
    <s v="JARAMILLO"/>
    <s v="CLAUDIA"/>
    <s v="PATRICIA"/>
    <x v="63"/>
    <x v="0"/>
    <x v="0"/>
  </r>
  <r>
    <s v="CC"/>
    <n v="30225606"/>
    <s v="GIRALDO"/>
    <s v="MONTOYA"/>
    <s v="MARIA"/>
    <s v="CAMILA"/>
    <x v="63"/>
    <x v="0"/>
    <x v="0"/>
  </r>
  <r>
    <s v="CC"/>
    <n v="30225874"/>
    <s v="FLORES"/>
    <s v="MAZO"/>
    <s v="JOHAN"/>
    <s v="SEBASTIAN"/>
    <x v="63"/>
    <x v="1"/>
    <x v="0"/>
  </r>
  <r>
    <s v="CC"/>
    <n v="30386186"/>
    <s v="MARULANDA"/>
    <s v="OSORIO"/>
    <s v="LEIDY"/>
    <s v="ESTRELLA"/>
    <x v="63"/>
    <x v="0"/>
    <x v="1"/>
  </r>
  <r>
    <s v="CC"/>
    <n v="30406048"/>
    <s v="ARIZA"/>
    <s v="MOLINA"/>
    <s v="NICOL"/>
    <s v="DAHIANA"/>
    <x v="63"/>
    <x v="0"/>
    <x v="0"/>
  </r>
  <r>
    <s v="CC"/>
    <n v="30406081"/>
    <s v="GARCIA"/>
    <s v="NARVAEZ"/>
    <s v="CRISTIAN"/>
    <s v="CAMILO"/>
    <x v="63"/>
    <x v="1"/>
    <x v="1"/>
  </r>
  <r>
    <s v="CC"/>
    <n v="30406096"/>
    <s v="CARDONA"/>
    <s v="LOPEZ"/>
    <s v="KAREN"/>
    <s v="LICET"/>
    <x v="63"/>
    <x v="0"/>
    <x v="1"/>
  </r>
  <r>
    <s v="CC"/>
    <n v="30406132"/>
    <s v="IMBACHI"/>
    <s v="NARVAEZ"/>
    <s v="YENIFER"/>
    <m/>
    <x v="68"/>
    <x v="0"/>
    <x v="1"/>
  </r>
  <r>
    <s v="CC"/>
    <n v="30406157"/>
    <s v="LOPEZ"/>
    <s v="MONTOYA"/>
    <s v="DIEGO"/>
    <s v="ALEJANDRO"/>
    <x v="64"/>
    <x v="1"/>
    <x v="1"/>
  </r>
  <r>
    <s v="CC"/>
    <n v="30406162"/>
    <s v="RAMIREZ"/>
    <s v="ZULUAGA"/>
    <s v="JHOAN"/>
    <s v="ANDREY"/>
    <x v="64"/>
    <x v="1"/>
    <x v="1"/>
  </r>
  <r>
    <s v="CC"/>
    <n v="30406172"/>
    <s v="CARMONA"/>
    <s v="TOVAR"/>
    <s v="CAMILA"/>
    <m/>
    <x v="61"/>
    <x v="0"/>
    <x v="1"/>
  </r>
  <r>
    <s v="CC"/>
    <n v="30406194"/>
    <s v="ARBELAEZ"/>
    <s v="CARDENAS"/>
    <s v="CARLOS"/>
    <s v="HUGO"/>
    <x v="61"/>
    <x v="1"/>
    <x v="0"/>
  </r>
  <r>
    <s v="CC"/>
    <n v="30406201"/>
    <s v="RAMIREZ"/>
    <s v="GIRALDO"/>
    <s v="MARIA"/>
    <s v="CAMILA"/>
    <x v="59"/>
    <x v="0"/>
    <x v="1"/>
  </r>
  <r>
    <s v="CC"/>
    <n v="30406210"/>
    <s v="AGUDELO"/>
    <s v="OSPINA"/>
    <s v="YOJAN"/>
    <s v="ESTIVEN"/>
    <x v="59"/>
    <x v="1"/>
    <x v="1"/>
  </r>
  <r>
    <s v="CC"/>
    <n v="30406213"/>
    <s v="MENDEZ"/>
    <s v="JARAMILLO"/>
    <s v="JULIAN"/>
    <s v="CAMILO"/>
    <x v="59"/>
    <x v="1"/>
    <x v="1"/>
  </r>
  <r>
    <s v="CC"/>
    <n v="30406223"/>
    <s v="OSORIO"/>
    <s v="GIRALDO"/>
    <s v="CHAROL"/>
    <s v="SOFIA"/>
    <x v="59"/>
    <x v="0"/>
    <x v="1"/>
  </r>
  <r>
    <s v="CC"/>
    <n v="30406230"/>
    <s v="HERNANDEZ"/>
    <s v="GALLO"/>
    <s v="YORMAN"/>
    <s v="ANDRES"/>
    <x v="58"/>
    <x v="1"/>
    <x v="0"/>
  </r>
  <r>
    <s v="CC"/>
    <n v="30406247"/>
    <s v="BERMUDEZ"/>
    <s v="AGUDELO"/>
    <s v="DIEGO"/>
    <s v="FERNANDO"/>
    <x v="58"/>
    <x v="1"/>
    <x v="1"/>
  </r>
  <r>
    <s v="CC"/>
    <n v="30406309"/>
    <s v="DIAZ"/>
    <s v="GIRALDO"/>
    <s v="JHON"/>
    <s v="EDUAR"/>
    <x v="56"/>
    <x v="1"/>
    <x v="0"/>
  </r>
  <r>
    <s v="CC"/>
    <n v="30406328"/>
    <s v="ROJAS"/>
    <s v="CARDONA"/>
    <s v="YON"/>
    <s v="DAIZON"/>
    <x v="71"/>
    <x v="1"/>
    <x v="1"/>
  </r>
  <r>
    <s v="CC"/>
    <n v="30406346"/>
    <s v="CARMONA"/>
    <s v="GRISALES"/>
    <s v="ISABELA"/>
    <m/>
    <x v="72"/>
    <x v="0"/>
    <x v="0"/>
  </r>
  <r>
    <s v="CC"/>
    <n v="30406379"/>
    <s v="RIOS"/>
    <s v="LOPEZ"/>
    <s v="YULIETH"/>
    <s v="ANDREA"/>
    <x v="63"/>
    <x v="0"/>
    <x v="1"/>
  </r>
  <r>
    <s v="CC"/>
    <n v="30406388"/>
    <s v="FRANCO"/>
    <s v="AGUDELO"/>
    <s v="ERICA"/>
    <s v="YULIE"/>
    <x v="59"/>
    <x v="0"/>
    <x v="0"/>
  </r>
  <r>
    <s v="CC"/>
    <n v="30406411"/>
    <s v="LOAIZA"/>
    <s v="MURILLO"/>
    <s v="DANIELA"/>
    <m/>
    <x v="72"/>
    <x v="0"/>
    <x v="0"/>
  </r>
  <r>
    <s v="CC"/>
    <n v="30406425"/>
    <s v="QUINTERO"/>
    <s v="HENAO"/>
    <s v="JUAN"/>
    <s v="ALBERTO"/>
    <x v="65"/>
    <x v="1"/>
    <x v="0"/>
  </r>
  <r>
    <s v="CC"/>
    <n v="30406443"/>
    <s v="BRICEÑO"/>
    <s v="CORREA"/>
    <s v="ELIZABETH"/>
    <m/>
    <x v="58"/>
    <x v="0"/>
    <x v="0"/>
  </r>
  <r>
    <s v="CC"/>
    <n v="30406451"/>
    <s v="RAMIREZ"/>
    <s v="VALENCIA"/>
    <s v="KAREN"/>
    <s v="TATIANA"/>
    <x v="72"/>
    <x v="0"/>
    <x v="1"/>
  </r>
  <r>
    <s v="CC"/>
    <n v="30406493"/>
    <s v="QUICENO"/>
    <s v="LONDOÑO"/>
    <s v="MATEO"/>
    <m/>
    <x v="59"/>
    <x v="1"/>
    <x v="0"/>
  </r>
  <r>
    <s v="CC"/>
    <n v="30406513"/>
    <s v="USMA"/>
    <s v="LOPEZ"/>
    <s v="BRAHIAN"/>
    <s v="STIVEN"/>
    <x v="65"/>
    <x v="1"/>
    <x v="0"/>
  </r>
  <r>
    <s v="CC"/>
    <n v="30406594"/>
    <s v="QUINTERO"/>
    <s v="LONDOÑO"/>
    <s v="CAROLINA"/>
    <m/>
    <x v="71"/>
    <x v="0"/>
    <x v="0"/>
  </r>
  <r>
    <s v="CC"/>
    <n v="30406621"/>
    <s v="CORREA"/>
    <s v="CORTES"/>
    <s v="CRISTIAN"/>
    <s v="ANDRES"/>
    <x v="65"/>
    <x v="1"/>
    <x v="1"/>
  </r>
  <r>
    <s v="CC"/>
    <n v="30406657"/>
    <s v="RAMIREZ"/>
    <s v="JARAMILLO"/>
    <s v="ANGIE"/>
    <s v="XIOMARA"/>
    <x v="65"/>
    <x v="0"/>
    <x v="0"/>
  </r>
  <r>
    <s v="CC"/>
    <n v="30406662"/>
    <s v="FRANCO"/>
    <s v="QUICENO"/>
    <s v="BRANDON"/>
    <s v="ESTIVEN"/>
    <x v="70"/>
    <x v="1"/>
    <x v="0"/>
  </r>
  <r>
    <s v="CC"/>
    <n v="30406680"/>
    <s v="AGUDELO"/>
    <s v="OSPINA"/>
    <s v="KATERIN"/>
    <s v="JULIETH"/>
    <x v="65"/>
    <x v="0"/>
    <x v="1"/>
  </r>
  <r>
    <s v="CC"/>
    <n v="30406688"/>
    <s v="CORTES"/>
    <s v="PALACIO"/>
    <s v="YENNY"/>
    <s v="PAOLA"/>
    <x v="68"/>
    <x v="0"/>
    <x v="0"/>
  </r>
  <r>
    <s v="CC"/>
    <n v="30406707"/>
    <s v="AGUIRRE"/>
    <s v="RUIZ"/>
    <s v="WILBER"/>
    <m/>
    <x v="65"/>
    <x v="1"/>
    <x v="1"/>
  </r>
  <r>
    <s v="CC"/>
    <n v="30406727"/>
    <s v="MARTINEZ"/>
    <s v="LOPEZ"/>
    <s v="MARIA"/>
    <s v="YULIANA"/>
    <x v="65"/>
    <x v="0"/>
    <x v="0"/>
  </r>
  <r>
    <s v="CC"/>
    <n v="30406774"/>
    <s v="VALENCIA"/>
    <s v="GONZALEZ"/>
    <s v="ARIEL"/>
    <m/>
    <x v="7"/>
    <x v="1"/>
    <x v="1"/>
  </r>
  <r>
    <s v="CC"/>
    <n v="30406777"/>
    <s v="CARDONA"/>
    <s v="SANCHEZ"/>
    <s v="YEIMY"/>
    <s v="PAOLA"/>
    <x v="73"/>
    <x v="0"/>
    <x v="0"/>
  </r>
  <r>
    <s v="CC"/>
    <n v="30406791"/>
    <s v="MONTOYA"/>
    <s v="RAMIREZ"/>
    <s v="SANDRA"/>
    <s v="MILENA"/>
    <x v="74"/>
    <x v="0"/>
    <x v="1"/>
  </r>
  <r>
    <s v="CC"/>
    <n v="30406831"/>
    <s v="LOPEZ"/>
    <s v="LOPEZ"/>
    <s v="LUZ"/>
    <s v="STELLA"/>
    <x v="74"/>
    <x v="0"/>
    <x v="1"/>
  </r>
  <r>
    <s v="CC"/>
    <n v="30406851"/>
    <s v="OSORIO"/>
    <s v="GUTIERREZ"/>
    <s v="YESICA"/>
    <s v="ANDREA"/>
    <x v="75"/>
    <x v="0"/>
    <x v="0"/>
  </r>
  <r>
    <s v="CC"/>
    <n v="30406853"/>
    <s v="BUITRAGO"/>
    <s v="ARISTIZABAL"/>
    <s v="KAREN"/>
    <s v="YULIETH"/>
    <x v="70"/>
    <x v="0"/>
    <x v="0"/>
  </r>
  <r>
    <s v="CC"/>
    <n v="30406943"/>
    <s v="GARCIA"/>
    <s v="OSORIO"/>
    <s v="TANIA"/>
    <s v="CAMILA"/>
    <x v="70"/>
    <x v="0"/>
    <x v="1"/>
  </r>
  <r>
    <s v="CC"/>
    <n v="30406951"/>
    <s v="GIRALDO"/>
    <s v="OSPINA"/>
    <s v="VICTOR"/>
    <s v="ALFONSO"/>
    <x v="74"/>
    <x v="1"/>
    <x v="0"/>
  </r>
  <r>
    <s v="CC"/>
    <n v="30406978"/>
    <s v="ARIAS"/>
    <s v="SEPULVEDA"/>
    <s v="MARIA"/>
    <s v="YISNERY"/>
    <x v="76"/>
    <x v="0"/>
    <x v="0"/>
  </r>
  <r>
    <s v="CC"/>
    <n v="30406996"/>
    <s v="VASQUEZ"/>
    <s v="MARTINEZ"/>
    <s v="LUZ"/>
    <s v="ADRIANA"/>
    <x v="26"/>
    <x v="1"/>
    <x v="1"/>
  </r>
  <r>
    <s v="CC"/>
    <n v="30407039"/>
    <s v="MONTOYA"/>
    <s v="GIRALDO"/>
    <s v="YESICA"/>
    <s v="PAOLA"/>
    <x v="77"/>
    <x v="0"/>
    <x v="1"/>
  </r>
  <r>
    <s v="CC"/>
    <n v="30407055"/>
    <s v="ARANGO"/>
    <s v="CASTAÑO"/>
    <s v="DUVERNEY"/>
    <m/>
    <x v="70"/>
    <x v="1"/>
    <x v="0"/>
  </r>
  <r>
    <s v="CC"/>
    <n v="30407060"/>
    <s v="TAMAYO"/>
    <s v="ARANGO"/>
    <s v="MONICA"/>
    <m/>
    <x v="73"/>
    <x v="0"/>
    <x v="1"/>
  </r>
  <r>
    <s v="CC"/>
    <n v="30407065"/>
    <s v="MURILLO"/>
    <s v="NARANJO"/>
    <s v="YURI"/>
    <s v="TATIANA"/>
    <x v="78"/>
    <x v="0"/>
    <x v="0"/>
  </r>
  <r>
    <s v="CC"/>
    <n v="30407072"/>
    <s v="GOMEZ"/>
    <s v="BERMUDEZ"/>
    <s v="HECTOR"/>
    <s v="JOSE"/>
    <x v="27"/>
    <x v="1"/>
    <x v="0"/>
  </r>
  <r>
    <s v="CC"/>
    <n v="30407095"/>
    <s v="AGURRE"/>
    <s v="GRANADA"/>
    <s v="HAMILTON"/>
    <m/>
    <x v="73"/>
    <x v="1"/>
    <x v="0"/>
  </r>
  <r>
    <s v="CC"/>
    <n v="30407133"/>
    <s v="MONTES"/>
    <s v="MENESES"/>
    <s v="LEIDY"/>
    <s v="NAYELY"/>
    <x v="70"/>
    <x v="0"/>
    <x v="1"/>
  </r>
  <r>
    <s v="CC"/>
    <n v="30407222"/>
    <s v="PACHECO"/>
    <s v="BARRERO"/>
    <s v="ANGELICA"/>
    <s v="MARIA"/>
    <x v="79"/>
    <x v="0"/>
    <x v="1"/>
  </r>
  <r>
    <s v="CC"/>
    <n v="30407259"/>
    <s v="GARCIA"/>
    <s v="CHICA"/>
    <s v="GLORIA"/>
    <s v="CAMILA"/>
    <x v="70"/>
    <x v="0"/>
    <x v="1"/>
  </r>
  <r>
    <s v="CC"/>
    <n v="30407300"/>
    <s v="TORO"/>
    <s v="MURILLO"/>
    <s v="CARMELA"/>
    <m/>
    <x v="80"/>
    <x v="0"/>
    <x v="0"/>
  </r>
  <r>
    <s v="CC"/>
    <n v="30407321"/>
    <s v="TOVAR"/>
    <s v="MORATO"/>
    <s v="LEIDY"/>
    <s v="PAOLA"/>
    <x v="75"/>
    <x v="0"/>
    <x v="1"/>
  </r>
  <r>
    <s v="CC"/>
    <n v="30407322"/>
    <s v="VELASQUEZ"/>
    <s v="BETANCURT"/>
    <s v="MARLYN"/>
    <s v="YURANY"/>
    <x v="78"/>
    <x v="0"/>
    <x v="0"/>
  </r>
  <r>
    <s v="CC"/>
    <n v="30407382"/>
    <s v="JARAMILLO"/>
    <s v="AGUIRRE"/>
    <s v="JOHANA"/>
    <m/>
    <x v="81"/>
    <x v="0"/>
    <x v="1"/>
  </r>
  <r>
    <s v="CC"/>
    <n v="30407405"/>
    <s v="SOLER"/>
    <s v="CENDALES"/>
    <s v="KAROL"/>
    <s v="MAYERLY"/>
    <x v="81"/>
    <x v="0"/>
    <x v="1"/>
  </r>
  <r>
    <s v="CC"/>
    <n v="30407519"/>
    <s v="CORTES"/>
    <s v="VALENCIA"/>
    <s v="JOSE"/>
    <s v="IGNACIO"/>
    <x v="74"/>
    <x v="1"/>
    <x v="1"/>
  </r>
  <r>
    <s v="CC"/>
    <n v="30407528"/>
    <s v="RAMIREZ"/>
    <s v="MURILLO"/>
    <s v="EUTIMIO"/>
    <m/>
    <x v="36"/>
    <x v="1"/>
    <x v="0"/>
  </r>
  <r>
    <s v="CC"/>
    <n v="30407560"/>
    <s v="RINCON"/>
    <s v="ARBELAEZ"/>
    <s v="JESSICA"/>
    <s v="JOHANA"/>
    <x v="79"/>
    <x v="0"/>
    <x v="1"/>
  </r>
  <r>
    <s v="CC"/>
    <n v="30407563"/>
    <s v="MEJIA"/>
    <s v="OSORIO"/>
    <s v="MONICA"/>
    <m/>
    <x v="73"/>
    <x v="0"/>
    <x v="1"/>
  </r>
  <r>
    <s v="CC"/>
    <n v="30407651"/>
    <s v="RAMIREZ"/>
    <s v="FLORES"/>
    <s v="JONY LEANDRO"/>
    <m/>
    <x v="81"/>
    <x v="1"/>
    <x v="0"/>
  </r>
  <r>
    <s v="CC"/>
    <n v="30407655"/>
    <s v="QUINTERO"/>
    <s v="GARCIA"/>
    <s v="LUIS"/>
    <s v="EDUARDO"/>
    <x v="77"/>
    <x v="1"/>
    <x v="1"/>
  </r>
  <r>
    <s v="CC"/>
    <n v="30407704"/>
    <s v="OSORIO"/>
    <s v="ARENAS"/>
    <s v="DANIELA"/>
    <m/>
    <x v="76"/>
    <x v="0"/>
    <x v="0"/>
  </r>
  <r>
    <s v="CC"/>
    <n v="30407705"/>
    <s v="CORTEZ"/>
    <s v="SANCHEZ"/>
    <s v="JOSE"/>
    <s v="JAIME"/>
    <x v="0"/>
    <x v="1"/>
    <x v="1"/>
  </r>
  <r>
    <s v="CC"/>
    <n v="30407716"/>
    <s v="FIGUEREDO"/>
    <s v="RIVERA"/>
    <s v="ADRIANA"/>
    <m/>
    <x v="80"/>
    <x v="0"/>
    <x v="0"/>
  </r>
  <r>
    <s v="CC"/>
    <n v="30407719"/>
    <s v="ESCOBAR"/>
    <s v="ESCOBAR"/>
    <s v="LINA"/>
    <s v="MARIA"/>
    <x v="75"/>
    <x v="0"/>
    <x v="0"/>
  </r>
  <r>
    <s v="CC"/>
    <n v="30407725"/>
    <s v="ESCOBAR"/>
    <s v="TORO"/>
    <s v="DANIELA"/>
    <s v="LORENA"/>
    <x v="82"/>
    <x v="0"/>
    <x v="0"/>
  </r>
  <r>
    <s v="CC"/>
    <n v="30407837"/>
    <s v="MEDINA"/>
    <s v="RAMIREZ"/>
    <s v="DIEGO"/>
    <s v="ARMANDO"/>
    <x v="76"/>
    <x v="1"/>
    <x v="0"/>
  </r>
  <r>
    <s v="CC"/>
    <n v="30407889"/>
    <s v="FRANCO"/>
    <s v="ALGECIRAS"/>
    <s v="JEIMMY"/>
    <s v="JOHANNA"/>
    <x v="73"/>
    <x v="0"/>
    <x v="1"/>
  </r>
  <r>
    <s v="CC"/>
    <n v="30407904"/>
    <s v="CASTRO"/>
    <s v="GOMEZ"/>
    <s v="YENNY"/>
    <s v="LORENA"/>
    <x v="73"/>
    <x v="0"/>
    <x v="0"/>
  </r>
  <r>
    <s v="CC"/>
    <n v="32200166"/>
    <s v="VALENCIA"/>
    <s v="VILLA"/>
    <s v="DORA"/>
    <s v="LILIANA"/>
    <x v="83"/>
    <x v="0"/>
    <x v="1"/>
  </r>
  <r>
    <s v="CC"/>
    <n v="3339085"/>
    <s v="GIRALDO"/>
    <s v="MURILLO"/>
    <s v="LEIDY"/>
    <s v="TATIANA"/>
    <x v="79"/>
    <x v="0"/>
    <x v="1"/>
  </r>
  <r>
    <s v="CC"/>
    <n v="33745032"/>
    <s v="LOPEZ"/>
    <s v="OSORIO"/>
    <s v="DANNIAN"/>
    <m/>
    <x v="82"/>
    <x v="1"/>
    <x v="0"/>
  </r>
  <r>
    <s v="CC"/>
    <n v="33745229"/>
    <s v="TORO"/>
    <s v="MURILLO"/>
    <s v="LUZ"/>
    <s v="MARY"/>
    <x v="75"/>
    <x v="0"/>
    <x v="1"/>
  </r>
  <r>
    <s v="CC"/>
    <n v="33745430"/>
    <s v="LOPEZ"/>
    <s v="FRANCO"/>
    <s v="LUZ"/>
    <s v="MIRYAM"/>
    <x v="74"/>
    <x v="0"/>
    <x v="1"/>
  </r>
  <r>
    <s v="CC"/>
    <n v="33745653"/>
    <s v="ANZOLA"/>
    <s v="HENAO"/>
    <s v="FABIO"/>
    <s v="ANDRES"/>
    <x v="26"/>
    <x v="1"/>
    <x v="1"/>
  </r>
  <r>
    <s v="CC"/>
    <n v="3537147"/>
    <s v="GIRALDO"/>
    <s v="CARDONA"/>
    <s v="ANGELA"/>
    <s v="YAZMIN"/>
    <x v="26"/>
    <x v="0"/>
    <x v="1"/>
  </r>
  <r>
    <s v="CC"/>
    <n v="38245724"/>
    <s v="GIRALDO"/>
    <s v="RUIZ"/>
    <s v="RUBY"/>
    <s v="ALBA"/>
    <x v="26"/>
    <x v="0"/>
    <x v="1"/>
  </r>
  <r>
    <s v="CC"/>
    <n v="38281608"/>
    <s v="MURILLO"/>
    <s v="QUINTERO"/>
    <s v="JESUS"/>
    <s v="MARIA"/>
    <x v="2"/>
    <x v="1"/>
    <x v="0"/>
  </r>
  <r>
    <s v="CC"/>
    <n v="39632018"/>
    <s v="BALLESTEROS"/>
    <s v="JARAMILLO"/>
    <s v="SANDRA"/>
    <s v="MILENA"/>
    <x v="26"/>
    <x v="0"/>
    <x v="1"/>
  </r>
  <r>
    <s v="CC"/>
    <n v="39679454"/>
    <s v="VALENCIA"/>
    <s v="GARCIA"/>
    <s v="CLAUDIA"/>
    <s v="PATRICIA"/>
    <x v="80"/>
    <x v="0"/>
    <x v="0"/>
  </r>
  <r>
    <s v="CC"/>
    <n v="39694030"/>
    <s v="OCAMPO"/>
    <s v="RIOS"/>
    <s v="JULIANA"/>
    <s v="ANDREA"/>
    <x v="80"/>
    <x v="0"/>
    <x v="0"/>
  </r>
  <r>
    <s v="CC"/>
    <n v="39808887"/>
    <s v="QUICENO"/>
    <s v="GALVEZ"/>
    <s v="MARIA"/>
    <s v="DORALISIS"/>
    <x v="30"/>
    <x v="0"/>
    <x v="0"/>
  </r>
  <r>
    <s v="CC"/>
    <n v="40614955"/>
    <s v="BUITRAGO"/>
    <s v="GARCIA"/>
    <s v="LUZ"/>
    <s v="MERY"/>
    <x v="8"/>
    <x v="0"/>
    <x v="1"/>
  </r>
  <r>
    <s v="CC"/>
    <n v="41374094"/>
    <s v="MOLINA"/>
    <s v="GONZALEZ"/>
    <s v="DORIS"/>
    <m/>
    <x v="74"/>
    <x v="0"/>
    <x v="0"/>
  </r>
  <r>
    <s v="CC"/>
    <n v="41550832"/>
    <s v="VILLA"/>
    <s v="BUITRAGO"/>
    <s v="YADIRA"/>
    <m/>
    <x v="74"/>
    <x v="0"/>
    <x v="0"/>
  </r>
  <r>
    <s v="CC"/>
    <n v="4312076"/>
    <s v="AGUDELO"/>
    <s v="MURILLO"/>
    <s v="MARIA"/>
    <s v="NUBIOLA"/>
    <x v="24"/>
    <x v="0"/>
    <x v="1"/>
  </r>
  <r>
    <s v="CC"/>
    <n v="4441168"/>
    <s v="ORTIZ"/>
    <s v="GOMEZ"/>
    <s v="SANDRA"/>
    <s v="MILENA"/>
    <x v="83"/>
    <x v="0"/>
    <x v="1"/>
  </r>
  <r>
    <s v="CC"/>
    <n v="4441502"/>
    <s v="TORRES"/>
    <s v="RINCON"/>
    <s v="YEINY"/>
    <s v="JOHANA"/>
    <x v="83"/>
    <x v="0"/>
    <x v="1"/>
  </r>
  <r>
    <s v="CC"/>
    <n v="4443526"/>
    <s v="GONZALEZ"/>
    <s v="HERNANDEZ"/>
    <s v="ALICIA"/>
    <m/>
    <x v="74"/>
    <x v="0"/>
    <x v="0"/>
  </r>
  <r>
    <s v="CC"/>
    <n v="4448543"/>
    <s v="LOPEZ"/>
    <s v="OSORIO"/>
    <s v="LEIDYS"/>
    <s v="YANUBE"/>
    <x v="83"/>
    <x v="0"/>
    <x v="0"/>
  </r>
  <r>
    <s v="CC"/>
    <n v="4448725"/>
    <s v="PARRA"/>
    <s v="GONZALEZ"/>
    <s v="JOHN"/>
    <s v="FREDY"/>
    <x v="83"/>
    <x v="1"/>
    <x v="0"/>
  </r>
  <r>
    <s v="CC"/>
    <n v="4448828"/>
    <s v="OCAMPO"/>
    <s v="OCAMPO"/>
    <s v="LUZ"/>
    <s v="ADRIANA"/>
    <x v="83"/>
    <x v="0"/>
    <x v="1"/>
  </r>
  <r>
    <s v="CC"/>
    <n v="4448943"/>
    <s v="CARMONA"/>
    <s v="DIAZ"/>
    <s v="JOHN"/>
    <s v="JAIVER"/>
    <x v="83"/>
    <x v="1"/>
    <x v="0"/>
  </r>
  <r>
    <s v="CC"/>
    <n v="4448960"/>
    <s v="CARDONA"/>
    <s v="SANCHEZ"/>
    <s v="MARY"/>
    <s v="LUZ"/>
    <x v="83"/>
    <x v="0"/>
    <x v="1"/>
  </r>
  <r>
    <s v="CC"/>
    <n v="4448991"/>
    <s v="JARAMILLO"/>
    <s v="RAMIREZ"/>
    <s v="JOSE"/>
    <s v="LEONARDO"/>
    <x v="75"/>
    <x v="1"/>
    <x v="1"/>
  </r>
  <r>
    <s v="CC"/>
    <n v="4449076"/>
    <s v="TABARES"/>
    <s v="SALDARRIAGA"/>
    <s v="TATIANA"/>
    <m/>
    <x v="75"/>
    <x v="0"/>
    <x v="0"/>
  </r>
  <r>
    <s v="CC"/>
    <n v="4449113"/>
    <s v="CORTES"/>
    <s v="ARIZA"/>
    <s v="GEIVER"/>
    <m/>
    <x v="75"/>
    <x v="1"/>
    <x v="1"/>
  </r>
  <r>
    <s v="CC"/>
    <n v="4449133"/>
    <s v="GARCIA"/>
    <s v="ORTIZ"/>
    <s v="GUSTAVO"/>
    <s v="ADOLFO"/>
    <x v="75"/>
    <x v="1"/>
    <x v="1"/>
  </r>
  <r>
    <s v="CC"/>
    <n v="4449158"/>
    <s v="ARROYABE"/>
    <s v="SEPULVEDA"/>
    <s v="HUMBERLEY"/>
    <s v="DE JESUS"/>
    <x v="75"/>
    <x v="1"/>
    <x v="0"/>
  </r>
  <r>
    <s v="CC"/>
    <n v="4449248"/>
    <s v="GONZALEZ"/>
    <s v="SALDARRIAGA"/>
    <s v="GLORIA"/>
    <s v="INES"/>
    <x v="75"/>
    <x v="0"/>
    <x v="0"/>
  </r>
  <r>
    <s v="CC"/>
    <n v="4449289"/>
    <s v="ESCOBAR"/>
    <s v="BLANDON"/>
    <s v="ADRIANA"/>
    <s v="PATRICIA"/>
    <x v="75"/>
    <x v="0"/>
    <x v="1"/>
  </r>
  <r>
    <s v="CC"/>
    <n v="4449340"/>
    <s v="MARTINEZ"/>
    <s v="LOPEZ"/>
    <s v="ALBA"/>
    <s v="NIDIA"/>
    <x v="75"/>
    <x v="0"/>
    <x v="1"/>
  </r>
  <r>
    <s v="CC"/>
    <n v="4449450"/>
    <s v="HERRERA"/>
    <s v="GIRALDO"/>
    <s v="YALILE"/>
    <m/>
    <x v="82"/>
    <x v="0"/>
    <x v="0"/>
  </r>
  <r>
    <s v="CC"/>
    <n v="4449475"/>
    <s v="MONTOYA"/>
    <s v="CARMONA"/>
    <s v="YENNY"/>
    <s v="ALEJANDRA"/>
    <x v="82"/>
    <x v="0"/>
    <x v="0"/>
  </r>
  <r>
    <s v="CC"/>
    <n v="4449476"/>
    <s v="MONTOYA"/>
    <s v="MARULANDA"/>
    <s v="AURA"/>
    <s v="YULIANA"/>
    <x v="82"/>
    <x v="0"/>
    <x v="1"/>
  </r>
  <r>
    <s v="CC"/>
    <n v="4449506"/>
    <s v="VILLA"/>
    <s v="RODRIGUEZ"/>
    <s v="VERONICA"/>
    <m/>
    <x v="81"/>
    <x v="0"/>
    <x v="1"/>
  </r>
  <r>
    <s v="CC"/>
    <n v="4449521"/>
    <s v="RAMIREZ"/>
    <s v="LOPEZ"/>
    <s v="VIVIANA"/>
    <s v="ANDREA"/>
    <x v="79"/>
    <x v="0"/>
    <x v="0"/>
  </r>
  <r>
    <s v="CC"/>
    <n v="4449587"/>
    <s v="SEPULVEDA"/>
    <s v="GUTIERREZ"/>
    <s v="ALBA"/>
    <s v="REINA"/>
    <x v="75"/>
    <x v="0"/>
    <x v="1"/>
  </r>
  <r>
    <s v="CC"/>
    <n v="4449606"/>
    <s v="OCAMPO"/>
    <s v="TABARES"/>
    <s v="YESSICA"/>
    <m/>
    <x v="79"/>
    <x v="0"/>
    <x v="1"/>
  </r>
  <r>
    <s v="CC"/>
    <n v="4449626"/>
    <s v="GIRALDO"/>
    <s v="SANCHEZ"/>
    <s v="LEIDY"/>
    <s v="JOHANA"/>
    <x v="79"/>
    <x v="0"/>
    <x v="1"/>
  </r>
  <r>
    <s v="CC"/>
    <n v="4449637"/>
    <s v="PALACIO"/>
    <s v="RIOS"/>
    <s v="MONICA"/>
    <s v="VIVIANA"/>
    <x v="79"/>
    <x v="0"/>
    <x v="0"/>
  </r>
  <r>
    <s v="CC"/>
    <n v="4449644"/>
    <s v="ESCOBAR"/>
    <s v="FLOREZ"/>
    <s v="ALEJANDRO"/>
    <m/>
    <x v="79"/>
    <x v="1"/>
    <x v="1"/>
  </r>
  <r>
    <s v="CC"/>
    <n v="4449668"/>
    <s v="ARENAS"/>
    <s v="OCAMPO"/>
    <s v="ANGELA"/>
    <s v="PATRICIA"/>
    <x v="79"/>
    <x v="0"/>
    <x v="0"/>
  </r>
  <r>
    <s v="CC"/>
    <n v="4449700"/>
    <s v="CORTES"/>
    <s v="LLANOS"/>
    <s v="FERNANDO"/>
    <m/>
    <x v="73"/>
    <x v="1"/>
    <x v="0"/>
  </r>
  <r>
    <s v="CC"/>
    <n v="4449714"/>
    <s v="OSORIO"/>
    <s v="CORTES"/>
    <s v="LEIDY"/>
    <s v="JOHANA"/>
    <x v="73"/>
    <x v="0"/>
    <x v="0"/>
  </r>
  <r>
    <s v="CC"/>
    <n v="4449772"/>
    <s v="LOPEZ"/>
    <s v="MENDEZ"/>
    <s v="RUBIAN"/>
    <m/>
    <x v="73"/>
    <x v="1"/>
    <x v="0"/>
  </r>
  <r>
    <s v="CC"/>
    <n v="4449790"/>
    <s v="MOLINA"/>
    <s v="MARIN"/>
    <s v="GERALDIN"/>
    <m/>
    <x v="73"/>
    <x v="0"/>
    <x v="0"/>
  </r>
  <r>
    <s v="CC"/>
    <n v="4449803"/>
    <s v="AGUIRRE"/>
    <s v="OCAMPO"/>
    <s v="YURI"/>
    <s v="MILENA"/>
    <x v="73"/>
    <x v="0"/>
    <x v="0"/>
  </r>
  <r>
    <s v="CC"/>
    <n v="4449818"/>
    <s v="BURITICA"/>
    <s v="HENAO"/>
    <s v="PAOLA"/>
    <s v="ANDREA"/>
    <x v="79"/>
    <x v="0"/>
    <x v="1"/>
  </r>
  <r>
    <s v="CC"/>
    <n v="4449836"/>
    <s v="MARTINEZ"/>
    <s v="RIOS"/>
    <s v="YEIMI"/>
    <s v="ROCIO"/>
    <x v="81"/>
    <x v="0"/>
    <x v="1"/>
  </r>
  <r>
    <s v="CC"/>
    <n v="4449843"/>
    <s v="QUICENO"/>
    <s v="OSORIO"/>
    <s v="MARISOL"/>
    <m/>
    <x v="81"/>
    <x v="0"/>
    <x v="0"/>
  </r>
  <r>
    <s v="CC"/>
    <n v="4449957"/>
    <s v="GIRALDO"/>
    <s v="DUQUE"/>
    <s v="YADY"/>
    <s v="ALEJANDRA"/>
    <x v="81"/>
    <x v="0"/>
    <x v="1"/>
  </r>
  <r>
    <s v="CC"/>
    <n v="4450053"/>
    <s v="GOMEZ"/>
    <s v="MONTES"/>
    <s v="DIANA"/>
    <s v="FERNANDA"/>
    <x v="81"/>
    <x v="0"/>
    <x v="0"/>
  </r>
  <r>
    <s v="CC"/>
    <n v="4450282"/>
    <s v="GONZALEZ"/>
    <s v="AGUDELO"/>
    <s v="FRANKEYER"/>
    <m/>
    <x v="81"/>
    <x v="1"/>
    <x v="0"/>
  </r>
  <r>
    <s v="CC"/>
    <n v="4450302"/>
    <s v="LOPEZ"/>
    <s v="CASTAÑO"/>
    <s v="GERALDIN"/>
    <m/>
    <x v="81"/>
    <x v="0"/>
    <x v="0"/>
  </r>
  <r>
    <s v="CC"/>
    <n v="4450326"/>
    <s v="ALVAREZ"/>
    <s v="NIETO"/>
    <s v="MARYLIN"/>
    <m/>
    <x v="81"/>
    <x v="0"/>
    <x v="0"/>
  </r>
  <r>
    <s v="CC"/>
    <n v="4450336"/>
    <s v="AMAYA"/>
    <s v="GIRALDO"/>
    <s v="LEIDY"/>
    <s v="MARCELA"/>
    <x v="81"/>
    <x v="0"/>
    <x v="1"/>
  </r>
  <r>
    <s v="CC"/>
    <n v="4450421"/>
    <s v="GIRALDO"/>
    <s v="MURILLO"/>
    <s v="DIANA"/>
    <s v="MARCELA"/>
    <x v="81"/>
    <x v="0"/>
    <x v="1"/>
  </r>
  <r>
    <s v="CC"/>
    <n v="4450479"/>
    <s v="BUITRAGO"/>
    <s v="ARIZTIZABAL"/>
    <s v="ANZIZAR"/>
    <m/>
    <x v="77"/>
    <x v="1"/>
    <x v="0"/>
  </r>
  <r>
    <s v="CC"/>
    <n v="4450491"/>
    <s v="OSORIO"/>
    <s v="GARCIA"/>
    <s v="MARIA"/>
    <s v="JAZMIN"/>
    <x v="77"/>
    <x v="0"/>
    <x v="0"/>
  </r>
  <r>
    <s v="CC"/>
    <n v="4450494"/>
    <s v="RUIZ"/>
    <s v="VALENCIA"/>
    <s v="EDITH"/>
    <m/>
    <x v="77"/>
    <x v="0"/>
    <x v="1"/>
  </r>
  <r>
    <s v="CC"/>
    <n v="4450569"/>
    <s v="SORIA"/>
    <s v="GIRALDO"/>
    <s v="CARLOS"/>
    <s v="STEVEN"/>
    <x v="77"/>
    <x v="1"/>
    <x v="0"/>
  </r>
  <r>
    <s v="CC"/>
    <n v="4450645"/>
    <s v="GUARIN"/>
    <s v="DUQUE"/>
    <s v="XIMENA"/>
    <m/>
    <x v="78"/>
    <x v="0"/>
    <x v="0"/>
  </r>
  <r>
    <s v="CC"/>
    <n v="4450694"/>
    <s v="ARIAS"/>
    <s v="GOMEZ"/>
    <s v="ERIKA"/>
    <s v="MARCELA"/>
    <x v="78"/>
    <x v="0"/>
    <x v="1"/>
  </r>
  <r>
    <s v="CC"/>
    <n v="4450729"/>
    <s v="BETANCURT"/>
    <s v="RODRIGUEZ"/>
    <s v="LILIANA"/>
    <s v="ANDREA"/>
    <x v="78"/>
    <x v="0"/>
    <x v="1"/>
  </r>
  <r>
    <s v="CC"/>
    <n v="4450856"/>
    <s v="GIRALDO"/>
    <s v="HERNANDEZ"/>
    <s v="DAVIAN"/>
    <s v="ANDRES"/>
    <x v="78"/>
    <x v="1"/>
    <x v="0"/>
  </r>
  <r>
    <s v="CC"/>
    <n v="4450908"/>
    <s v="LOPEZ"/>
    <s v="ZEA"/>
    <s v="ALEJANDRO"/>
    <m/>
    <x v="78"/>
    <x v="1"/>
    <x v="0"/>
  </r>
  <r>
    <s v="CC"/>
    <n v="4450913"/>
    <s v="GOMEZ"/>
    <s v="CAÑAVERAL"/>
    <s v="PAOLA"/>
    <s v="ANDREA"/>
    <x v="78"/>
    <x v="0"/>
    <x v="1"/>
  </r>
  <r>
    <s v="CC"/>
    <n v="4482471"/>
    <s v="QUINTERO"/>
    <s v="AGUIRRE"/>
    <s v="MORELIA"/>
    <m/>
    <x v="78"/>
    <x v="0"/>
    <x v="0"/>
  </r>
  <r>
    <s v="CC"/>
    <n v="4482473"/>
    <s v="PEREZ"/>
    <s v="PARRA"/>
    <s v="STEFANY"/>
    <m/>
    <x v="78"/>
    <x v="0"/>
    <x v="1"/>
  </r>
  <r>
    <s v="CC"/>
    <n v="4483178"/>
    <s v="CORTEZ"/>
    <s v="DAVID"/>
    <s v="HELVER"/>
    <s v="ANDRES"/>
    <x v="84"/>
    <x v="1"/>
    <x v="0"/>
  </r>
  <r>
    <s v="CC"/>
    <n v="4483361"/>
    <s v="CORREA"/>
    <s v="RAMOS"/>
    <s v="CAMILO"/>
    <m/>
    <x v="84"/>
    <x v="1"/>
    <x v="1"/>
  </r>
  <r>
    <s v="CC"/>
    <n v="4484107"/>
    <s v="REINOSO"/>
    <s v="OSPINA"/>
    <s v="JULIAN"/>
    <m/>
    <x v="84"/>
    <x v="1"/>
    <x v="1"/>
  </r>
  <r>
    <s v="CC"/>
    <n v="4484252"/>
    <s v="OCAMPO"/>
    <s v="TABARES"/>
    <s v="JACKELINE"/>
    <m/>
    <x v="84"/>
    <x v="0"/>
    <x v="1"/>
  </r>
  <r>
    <s v="CC"/>
    <n v="4485203"/>
    <s v="AGUDELO"/>
    <s v="HINCAPIE"/>
    <s v="MAYELY"/>
    <m/>
    <x v="66"/>
    <x v="0"/>
    <x v="1"/>
  </r>
  <r>
    <s v="CC"/>
    <n v="4485585"/>
    <s v="HENAO"/>
    <s v="AGUDELO"/>
    <s v="DEYANIRA"/>
    <m/>
    <x v="66"/>
    <x v="0"/>
    <x v="1"/>
  </r>
  <r>
    <s v="CC"/>
    <n v="4485760"/>
    <s v="ORTIZ"/>
    <s v="GOMEZ"/>
    <s v="CLAUDIA"/>
    <s v="PATRICIA"/>
    <x v="66"/>
    <x v="0"/>
    <x v="1"/>
  </r>
  <r>
    <s v="CC"/>
    <n v="4485961"/>
    <s v="SEPULVEDA"/>
    <s v="ALVAREZ"/>
    <s v="YASLEI"/>
    <s v="LILIANA"/>
    <x v="66"/>
    <x v="0"/>
    <x v="1"/>
  </r>
  <r>
    <s v="CC"/>
    <n v="4487780"/>
    <s v="MUÑOZ"/>
    <s v="GIRALDO"/>
    <s v="KAREN"/>
    <s v="YULIETH"/>
    <x v="66"/>
    <x v="0"/>
    <x v="0"/>
  </r>
  <r>
    <s v="CC"/>
    <n v="4488612"/>
    <s v="GARCIA"/>
    <s v="GONZALEZ"/>
    <s v="YENI"/>
    <s v="PAOLA"/>
    <x v="66"/>
    <x v="0"/>
    <x v="0"/>
  </r>
  <r>
    <s v="CC"/>
    <n v="4565588"/>
    <s v="QUICENO"/>
    <s v="RESTREPO"/>
    <s v="ANYISON"/>
    <s v="JULIAN"/>
    <x v="66"/>
    <x v="1"/>
    <x v="0"/>
  </r>
  <r>
    <s v="CC"/>
    <n v="4566520"/>
    <s v="HERRERA"/>
    <s v="GARCIA"/>
    <s v="ROBINSON"/>
    <s v="DAVID"/>
    <x v="66"/>
    <x v="1"/>
    <x v="0"/>
  </r>
  <r>
    <s v="CC"/>
    <n v="4566920"/>
    <s v="MACHADO"/>
    <s v="ARIAS"/>
    <s v="YENIFER"/>
    <m/>
    <x v="66"/>
    <x v="0"/>
    <x v="0"/>
  </r>
  <r>
    <s v="CC"/>
    <n v="4571775"/>
    <s v="MURILLO"/>
    <s v="GONZALEZ"/>
    <s v="ANGIE"/>
    <s v="PAOLA"/>
    <x v="66"/>
    <x v="0"/>
    <x v="1"/>
  </r>
  <r>
    <s v="CC"/>
    <n v="4595642"/>
    <s v="RAMIREZ"/>
    <s v="ESCOBAR"/>
    <s v="MAYERLI"/>
    <m/>
    <x v="76"/>
    <x v="0"/>
    <x v="1"/>
  </r>
  <r>
    <s v="CC"/>
    <n v="46642548"/>
    <s v="RENDON"/>
    <s v="VALENCIA"/>
    <s v="YEISON"/>
    <s v="ALBERTO"/>
    <x v="66"/>
    <x v="1"/>
    <x v="1"/>
  </r>
  <r>
    <s v="CC"/>
    <n v="51561795"/>
    <s v="OSORIO"/>
    <s v="VASQUEZ"/>
    <s v="JUAN"/>
    <s v="CARLOS"/>
    <x v="76"/>
    <x v="1"/>
    <x v="1"/>
  </r>
  <r>
    <s v="CC"/>
    <n v="51586331"/>
    <s v="BUITRAGO"/>
    <s v="RAMIREZ"/>
    <s v="DAYANA  NADIR"/>
    <m/>
    <x v="76"/>
    <x v="0"/>
    <x v="0"/>
  </r>
  <r>
    <s v="CC"/>
    <n v="51693274"/>
    <s v="RONDON"/>
    <s v="VALENCIA"/>
    <s v="CAMILO"/>
    <s v="ANDRES"/>
    <x v="76"/>
    <x v="1"/>
    <x v="1"/>
  </r>
  <r>
    <s v="CC"/>
    <n v="52133719"/>
    <s v="OROZCO"/>
    <s v="ROJAS"/>
    <s v="YULIZA"/>
    <m/>
    <x v="76"/>
    <x v="0"/>
    <x v="1"/>
  </r>
  <r>
    <s v="CC"/>
    <n v="52149864"/>
    <s v="ESCOBAR"/>
    <s v="BLANDON"/>
    <s v="URIEL"/>
    <s v="ALBERTO"/>
    <x v="76"/>
    <x v="1"/>
    <x v="1"/>
  </r>
  <r>
    <s v="CC"/>
    <n v="52433493"/>
    <s v="MONTES"/>
    <s v="MUÑOZ"/>
    <s v="INGRID"/>
    <s v="YARIME"/>
    <x v="76"/>
    <x v="0"/>
    <x v="0"/>
  </r>
  <r>
    <s v="CC"/>
    <n v="52449960"/>
    <s v="MEJIA"/>
    <s v="OSPINA"/>
    <s v="YINED"/>
    <m/>
    <x v="70"/>
    <x v="0"/>
    <x v="0"/>
  </r>
  <r>
    <s v="CC"/>
    <n v="52535041"/>
    <s v="TABARES"/>
    <s v="MARULANDA"/>
    <s v="VERONICA"/>
    <m/>
    <x v="70"/>
    <x v="0"/>
    <x v="0"/>
  </r>
  <r>
    <s v="CC"/>
    <n v="53893856"/>
    <s v="CORREA"/>
    <s v="OSORIO"/>
    <s v="NATALIA"/>
    <m/>
    <x v="70"/>
    <x v="0"/>
    <x v="1"/>
  </r>
  <r>
    <s v="CC"/>
    <n v="5909621"/>
    <s v="LONDOÑO"/>
    <s v="CIFUENTES"/>
    <s v="YURY"/>
    <s v="NATALIA"/>
    <x v="70"/>
    <x v="0"/>
    <x v="0"/>
  </r>
  <r>
    <s v="CC"/>
    <n v="5910644"/>
    <s v="OCAMPO"/>
    <s v="QUINTERO"/>
    <s v="MARIA"/>
    <s v="MONICA"/>
    <x v="26"/>
    <x v="0"/>
    <x v="1"/>
  </r>
  <r>
    <s v="CC"/>
    <n v="5915307"/>
    <s v="MIRA"/>
    <s v="LEON"/>
    <s v="PIEDAD"/>
    <s v="YAMILE"/>
    <x v="77"/>
    <x v="0"/>
    <x v="0"/>
  </r>
  <r>
    <s v="CC"/>
    <n v="5924298"/>
    <s v="BUITRAGO"/>
    <s v="BERMUDEZ"/>
    <s v="ALEXIS"/>
    <s v="MILENA"/>
    <x v="73"/>
    <x v="0"/>
    <x v="0"/>
  </r>
  <r>
    <s v="CC"/>
    <n v="5924449"/>
    <s v="GARZON"/>
    <s v="ALZATE"/>
    <s v="SANDRA"/>
    <s v="JULIE"/>
    <x v="74"/>
    <x v="0"/>
    <x v="0"/>
  </r>
  <r>
    <s v="CC"/>
    <n v="5926316"/>
    <s v="MEJIA"/>
    <s v="LOPEZ"/>
    <s v="LUZ"/>
    <s v="BLEIDY"/>
    <x v="81"/>
    <x v="0"/>
    <x v="0"/>
  </r>
  <r>
    <s v="CC"/>
    <n v="66784401"/>
    <s v="CARDENAS"/>
    <s v="RIVERA"/>
    <s v="MARILUZ"/>
    <m/>
    <x v="74"/>
    <x v="0"/>
    <x v="0"/>
  </r>
  <r>
    <s v="CC"/>
    <n v="7306653"/>
    <s v="GARCIA"/>
    <s v="ARROYAVE"/>
    <s v="VANESSA"/>
    <m/>
    <x v="84"/>
    <x v="0"/>
    <x v="0"/>
  </r>
  <r>
    <s v="CC"/>
    <n v="75000089"/>
    <s v="CAMACHO"/>
    <s v="LEDESMA"/>
    <s v="YEISME"/>
    <s v="YURE"/>
    <x v="81"/>
    <x v="0"/>
    <x v="0"/>
  </r>
  <r>
    <s v="CC"/>
    <n v="75000101"/>
    <s v="PEÑALOZA"/>
    <s v="TOVAR"/>
    <s v="IVONNE"/>
    <s v="YOHANNA"/>
    <x v="83"/>
    <x v="0"/>
    <x v="0"/>
  </r>
  <r>
    <s v="CC"/>
    <n v="75000289"/>
    <s v="ARIAS"/>
    <s v="RIVERA"/>
    <s v="CLAUDIA"/>
    <s v="PATRICIA"/>
    <x v="80"/>
    <x v="0"/>
    <x v="1"/>
  </r>
  <r>
    <s v="CC"/>
    <n v="75000353"/>
    <s v="ARANGO"/>
    <s v="CASTAÑO"/>
    <s v="MONICA"/>
    <s v="SORAYA"/>
    <x v="84"/>
    <x v="0"/>
    <x v="1"/>
  </r>
  <r>
    <s v="CC"/>
    <n v="75000376"/>
    <s v="VILLANUEVA"/>
    <s v="VARGAS"/>
    <s v="VICDALIA"/>
    <m/>
    <x v="82"/>
    <x v="0"/>
    <x v="0"/>
  </r>
  <r>
    <s v="CC"/>
    <n v="75000417"/>
    <s v="RESTREPO"/>
    <s v="SALDARRIAGA"/>
    <s v="MARIA"/>
    <s v="ERNESTINA"/>
    <x v="26"/>
    <x v="0"/>
    <x v="0"/>
  </r>
  <r>
    <s v="CC"/>
    <n v="75000420"/>
    <s v="ALVAREZ"/>
    <s v="CASTAÑO"/>
    <s v="FRANCY"/>
    <m/>
    <x v="78"/>
    <x v="0"/>
    <x v="1"/>
  </r>
  <r>
    <s v="CC"/>
    <n v="75000467"/>
    <s v="MARULANDA"/>
    <s v="OCHOA"/>
    <s v="LUCIRIA"/>
    <m/>
    <x v="74"/>
    <x v="0"/>
    <x v="0"/>
  </r>
  <r>
    <s v="CC"/>
    <n v="75000630"/>
    <s v="SOLANO"/>
    <s v="GIL"/>
    <s v="ALBA"/>
    <s v="COROMOTO"/>
    <x v="82"/>
    <x v="0"/>
    <x v="0"/>
  </r>
  <r>
    <s v="CC"/>
    <n v="75000678"/>
    <s v="CASTRO"/>
    <s v="GOMEZ"/>
    <s v="LAURA"/>
    <s v="TATIANA"/>
    <x v="76"/>
    <x v="0"/>
    <x v="0"/>
  </r>
  <r>
    <s v="CC"/>
    <n v="75000727"/>
    <s v="MARQUEZ"/>
    <s v="AGUIRRE"/>
    <s v="CENDY"/>
    <s v="LORENA"/>
    <x v="70"/>
    <x v="0"/>
    <x v="1"/>
  </r>
  <r>
    <s v="CC"/>
    <n v="75000945"/>
    <s v="GONZALEZ"/>
    <s v="CASTAÑO"/>
    <s v="ALEJANDRO"/>
    <m/>
    <x v="69"/>
    <x v="1"/>
    <x v="1"/>
  </r>
  <r>
    <s v="CC"/>
    <n v="75000956"/>
    <s v="AGUIRRE"/>
    <s v="MUÑOZ"/>
    <s v="PAULA"/>
    <s v="ANDREA"/>
    <x v="69"/>
    <x v="0"/>
    <x v="0"/>
  </r>
  <r>
    <s v="CC"/>
    <n v="75001163"/>
    <s v="JARAMILO"/>
    <s v="CARMONA"/>
    <s v="JOSE"/>
    <s v="NOEL"/>
    <x v="37"/>
    <x v="1"/>
    <x v="1"/>
  </r>
  <r>
    <s v="CC"/>
    <n v="75001172"/>
    <s v="MONTOYA"/>
    <s v="ARISTIZABAL"/>
    <s v="PEDRO"/>
    <s v="CLAVER"/>
    <x v="85"/>
    <x v="1"/>
    <x v="1"/>
  </r>
  <r>
    <s v="CC"/>
    <n v="75001213"/>
    <s v="LOPEZ"/>
    <s v="GONZALEZ"/>
    <s v="LUIS"/>
    <s v="CARLOS"/>
    <x v="29"/>
    <x v="1"/>
    <x v="0"/>
  </r>
  <r>
    <s v="CC"/>
    <n v="75001220"/>
    <s v="RENDON"/>
    <s v="MEDINA"/>
    <s v="RAMON"/>
    <s v="ELIAS"/>
    <x v="86"/>
    <x v="1"/>
    <x v="0"/>
  </r>
  <r>
    <s v="CC"/>
    <n v="75001308"/>
    <s v="LLANO"/>
    <s v="MEJIA"/>
    <s v="LUIS"/>
    <s v="ANGEL"/>
    <x v="87"/>
    <x v="1"/>
    <x v="1"/>
  </r>
  <r>
    <s v="CC"/>
    <n v="75001429"/>
    <s v="GARCIA"/>
    <s v="URREA"/>
    <s v="LIBARDO"/>
    <m/>
    <x v="87"/>
    <x v="1"/>
    <x v="0"/>
  </r>
  <r>
    <s v="CC"/>
    <n v="75001508"/>
    <s v="GONZALEZ"/>
    <s v="GALLEGO"/>
    <s v="JAIME"/>
    <m/>
    <x v="88"/>
    <x v="1"/>
    <x v="1"/>
  </r>
  <r>
    <s v="CC"/>
    <n v="75001658"/>
    <s v="GALLEGO"/>
    <s v="CASTAÑO"/>
    <s v="CRISTOBAL"/>
    <m/>
    <x v="35"/>
    <x v="1"/>
    <x v="0"/>
  </r>
  <r>
    <s v="CC"/>
    <n v="75001851"/>
    <s v="CARMONA"/>
    <s v="VASQUEZ"/>
    <s v="FERMIN"/>
    <s v="ANTONIO"/>
    <x v="89"/>
    <x v="1"/>
    <x v="0"/>
  </r>
  <r>
    <s v="CC"/>
    <n v="75001861"/>
    <s v="JIMENEZ"/>
    <s v="SEPULVEDA"/>
    <s v="POMPILIO"/>
    <m/>
    <x v="86"/>
    <x v="1"/>
    <x v="1"/>
  </r>
  <r>
    <s v="CC"/>
    <n v="75002007"/>
    <s v="OSORIO"/>
    <s v="OSORIO"/>
    <s v="BELARMINO"/>
    <m/>
    <x v="38"/>
    <x v="1"/>
    <x v="0"/>
  </r>
  <r>
    <s v="CC"/>
    <n v="75002058"/>
    <s v="PALACIO"/>
    <s v="FERNANDEZ"/>
    <s v="LUIS"/>
    <s v="CARLOS"/>
    <x v="28"/>
    <x v="1"/>
    <x v="1"/>
  </r>
  <r>
    <s v="CC"/>
    <n v="75002187"/>
    <s v="ARISTIZABAL"/>
    <s v="MONTOYA"/>
    <s v="JOSE"/>
    <s v="ABELARDO"/>
    <x v="89"/>
    <x v="1"/>
    <x v="1"/>
  </r>
  <r>
    <s v="CC"/>
    <n v="75002244"/>
    <s v="GONZALEZ"/>
    <s v="ORTIZ"/>
    <s v="LEONARDO"/>
    <m/>
    <x v="47"/>
    <x v="1"/>
    <x v="1"/>
  </r>
  <r>
    <s v="CC"/>
    <n v="75002423"/>
    <s v="MUÑOZ"/>
    <s v="GIRALDO"/>
    <s v="LUIS"/>
    <s v="ALPIDIO"/>
    <x v="37"/>
    <x v="1"/>
    <x v="0"/>
  </r>
  <r>
    <s v="CC"/>
    <n v="75002540"/>
    <s v="YEPES"/>
    <s v="QUINTERO"/>
    <s v="JOSE"/>
    <s v="ATILANO"/>
    <x v="86"/>
    <x v="1"/>
    <x v="0"/>
  </r>
  <r>
    <s v="CC"/>
    <n v="75002548"/>
    <s v="TABARES"/>
    <s v="HERNANDEZ"/>
    <s v="JOSE"/>
    <m/>
    <x v="90"/>
    <x v="1"/>
    <x v="1"/>
  </r>
  <r>
    <s v="CC"/>
    <n v="75002584"/>
    <s v="SEPULVEDA"/>
    <s v="AGUIRRE"/>
    <s v="GERMAN"/>
    <m/>
    <x v="26"/>
    <x v="1"/>
    <x v="1"/>
  </r>
  <r>
    <s v="CC"/>
    <n v="75002602"/>
    <s v="OCAMPO"/>
    <s v="MARIN"/>
    <s v="EDGAR"/>
    <s v="DE JESUS"/>
    <x v="14"/>
    <x v="1"/>
    <x v="0"/>
  </r>
  <r>
    <s v="CC"/>
    <n v="75002625"/>
    <s v="AGUIRRE"/>
    <s v="RIVERA"/>
    <s v="JHON"/>
    <s v="JAIRO"/>
    <x v="14"/>
    <x v="1"/>
    <x v="0"/>
  </r>
  <r>
    <s v="CC"/>
    <n v="75002753"/>
    <s v="LOPEZ"/>
    <s v="GRISALES"/>
    <s v="HECTOR"/>
    <s v="JOSE"/>
    <x v="24"/>
    <x v="1"/>
    <x v="1"/>
  </r>
  <r>
    <s v="CC"/>
    <n v="75002759"/>
    <s v="CARDENAS"/>
    <s v="GRISALES"/>
    <s v="NOHELIO"/>
    <m/>
    <x v="15"/>
    <x v="1"/>
    <x v="1"/>
  </r>
  <r>
    <s v="CC"/>
    <n v="75002869"/>
    <s v="RAMIREZ"/>
    <s v="BUITRAGO"/>
    <s v="RAMON"/>
    <s v="JOSUE"/>
    <x v="18"/>
    <x v="1"/>
    <x v="0"/>
  </r>
  <r>
    <s v="CC"/>
    <n v="75002943"/>
    <s v="ARISTIZABAL"/>
    <s v="RENDON"/>
    <s v="OLIVERIO"/>
    <s v="ANTONIO"/>
    <x v="12"/>
    <x v="1"/>
    <x v="1"/>
  </r>
  <r>
    <s v="CC"/>
    <n v="75002962"/>
    <s v="ARENAS"/>
    <s v="MOLINA"/>
    <s v="GILDARDO"/>
    <s v="DE JESUS"/>
    <x v="17"/>
    <x v="1"/>
    <x v="0"/>
  </r>
  <r>
    <s v="CC"/>
    <n v="75003023"/>
    <s v="AGUDELO"/>
    <s v="RIOS"/>
    <s v="JOSE"/>
    <s v="DOLORES"/>
    <x v="42"/>
    <x v="1"/>
    <x v="1"/>
  </r>
  <r>
    <s v="CC"/>
    <n v="75003052"/>
    <s v="VIVAREZ"/>
    <s v="JIMENEZ"/>
    <s v="YURIETH"/>
    <m/>
    <x v="4"/>
    <x v="0"/>
    <x v="0"/>
  </r>
  <r>
    <s v="CC"/>
    <n v="75003103"/>
    <s v="AGUDELO"/>
    <s v="DE GIRALDO"/>
    <s v="MARIA"/>
    <s v="FIDELINA"/>
    <x v="13"/>
    <x v="0"/>
    <x v="1"/>
  </r>
  <r>
    <s v="CC"/>
    <n v="75003110"/>
    <s v="CAÑAVERAL"/>
    <s v="MONTOYA"/>
    <s v="ADELA"/>
    <m/>
    <x v="51"/>
    <x v="0"/>
    <x v="1"/>
  </r>
  <r>
    <s v="CC"/>
    <n v="75003311"/>
    <s v="BUILES"/>
    <s v="TABORDA"/>
    <s v="MARIA"/>
    <s v="WILTER"/>
    <x v="46"/>
    <x v="0"/>
    <x v="0"/>
  </r>
  <r>
    <s v="CC"/>
    <n v="75003314"/>
    <s v="GARCIA"/>
    <s v="DE OCAMPO"/>
    <s v="BLANCA"/>
    <s v="MARIA"/>
    <x v="28"/>
    <x v="0"/>
    <x v="1"/>
  </r>
  <r>
    <s v="CC"/>
    <n v="75003443"/>
    <s v="GARCIA"/>
    <s v="DE BUITRAGO"/>
    <s v="MARIA"/>
    <s v="NELA"/>
    <x v="28"/>
    <x v="0"/>
    <x v="1"/>
  </r>
  <r>
    <s v="CC"/>
    <n v="75003526"/>
    <s v="HOYOS"/>
    <s v="DE RIOS"/>
    <s v="MARIA"/>
    <s v="ELVA"/>
    <x v="40"/>
    <x v="0"/>
    <x v="1"/>
  </r>
  <r>
    <s v="CC"/>
    <n v="75003558"/>
    <s v="VELASQUEZ"/>
    <s v="RUIZ"/>
    <s v="OFELIA"/>
    <m/>
    <x v="8"/>
    <x v="0"/>
    <x v="0"/>
  </r>
  <r>
    <s v="CC"/>
    <n v="75003611"/>
    <s v="LOPEZ"/>
    <s v="HOYOS"/>
    <s v="MARIA"/>
    <s v="DE LOS ANGELES"/>
    <x v="24"/>
    <x v="0"/>
    <x v="1"/>
  </r>
  <r>
    <s v="CC"/>
    <n v="75003732"/>
    <s v="MONTES"/>
    <s v="SUAREZ"/>
    <s v="AMPARO"/>
    <m/>
    <x v="19"/>
    <x v="0"/>
    <x v="0"/>
  </r>
  <r>
    <s v="CC"/>
    <n v="75003737"/>
    <s v="QUINTERO"/>
    <s v="DE   RIVERA"/>
    <s v="SARA"/>
    <s v="ROSA"/>
    <x v="90"/>
    <x v="0"/>
    <x v="0"/>
  </r>
  <r>
    <s v="CC"/>
    <n v="75003767"/>
    <s v="MARIN"/>
    <s v="OSPINA"/>
    <s v="GRACIELA"/>
    <m/>
    <x v="90"/>
    <x v="0"/>
    <x v="1"/>
  </r>
  <r>
    <s v="CC"/>
    <n v="75003967"/>
    <s v="CARVAJAL"/>
    <s v="CASTAÑO"/>
    <s v="TERESA"/>
    <s v="DE JESUS"/>
    <x v="30"/>
    <x v="0"/>
    <x v="1"/>
  </r>
  <r>
    <s v="CC"/>
    <n v="75004320"/>
    <s v="ARENAS"/>
    <s v="ARENAS"/>
    <s v="LUZ"/>
    <s v="ESTELA"/>
    <x v="24"/>
    <x v="0"/>
    <x v="1"/>
  </r>
  <r>
    <s v="CC"/>
    <n v="75004373"/>
    <s v="LOPEZ"/>
    <s v="HERRERA"/>
    <s v="MARIA"/>
    <s v="IDALBA"/>
    <x v="50"/>
    <x v="0"/>
    <x v="0"/>
  </r>
  <r>
    <s v="CC"/>
    <n v="75004393"/>
    <s v="OBANDO"/>
    <s v="ARBELAEZ"/>
    <s v="MARIA"/>
    <s v="GILMA"/>
    <x v="42"/>
    <x v="0"/>
    <x v="0"/>
  </r>
  <r>
    <s v="CC"/>
    <n v="75004423"/>
    <s v="GONZALEZ"/>
    <s v="CASTAÑO"/>
    <s v="MARIA"/>
    <s v="DOLORES"/>
    <x v="46"/>
    <x v="0"/>
    <x v="0"/>
  </r>
  <r>
    <s v="CC"/>
    <n v="75004571"/>
    <s v="RUIZ"/>
    <s v="VALENCIA"/>
    <s v="LUZ"/>
    <s v="MARINA"/>
    <x v="52"/>
    <x v="0"/>
    <x v="1"/>
  </r>
  <r>
    <s v="CC"/>
    <n v="75004643"/>
    <s v="ZULUAGA"/>
    <s v="OSORIO"/>
    <s v="ANA"/>
    <s v="ISABEL"/>
    <x v="32"/>
    <x v="0"/>
    <x v="1"/>
  </r>
  <r>
    <s v="CC"/>
    <n v="75004684"/>
    <s v="RAMIREZ"/>
    <s v="LOPEZ"/>
    <s v="OMAIRA"/>
    <m/>
    <x v="19"/>
    <x v="0"/>
    <x v="0"/>
  </r>
  <r>
    <s v="CC"/>
    <n v="75004790"/>
    <s v="RAMIREZ"/>
    <s v="GARCIA"/>
    <s v="LUCY"/>
    <m/>
    <x v="19"/>
    <x v="0"/>
    <x v="0"/>
  </r>
  <r>
    <s v="CC"/>
    <n v="75004850"/>
    <s v="HERRERA"/>
    <s v="SALAZAR"/>
    <s v="LILIANA"/>
    <s v="LEONOR"/>
    <x v="14"/>
    <x v="0"/>
    <x v="1"/>
  </r>
  <r>
    <s v="CC"/>
    <n v="75096977"/>
    <s v="RUBIANO"/>
    <s v="CARRALSA"/>
    <s v="NORA"/>
    <s v="ESPERANZA"/>
    <x v="22"/>
    <x v="0"/>
    <x v="1"/>
  </r>
  <r>
    <s v="CC"/>
    <n v="7517300"/>
    <s v="CASTRO"/>
    <s v="CARVAJAL"/>
    <s v="MARIA"/>
    <s v="ESPERANZA"/>
    <x v="21"/>
    <x v="0"/>
    <x v="0"/>
  </r>
  <r>
    <s v="CC"/>
    <n v="80811288"/>
    <s v="OCAMPO"/>
    <s v="CASTAÑO"/>
    <s v="BLANCA"/>
    <s v="REINA"/>
    <x v="14"/>
    <x v="0"/>
    <x v="0"/>
  </r>
  <r>
    <s v="CC"/>
    <n v="8120387"/>
    <s v="FIGUEROA"/>
    <s v="QUINTERO"/>
    <s v="YEIMI"/>
    <s v="BIBIANA"/>
    <x v="4"/>
    <x v="0"/>
    <x v="0"/>
  </r>
  <r>
    <s v="CC"/>
    <n v="8120465"/>
    <s v="MURILLO"/>
    <s v="NARANJO"/>
    <s v="AIDANERY"/>
    <m/>
    <x v="10"/>
    <x v="0"/>
    <x v="0"/>
  </r>
  <r>
    <s v="CC"/>
    <n v="98456544"/>
    <s v="QUICENO"/>
    <s v="OCAMPO"/>
    <s v="OBEIDA"/>
    <m/>
    <x v="4"/>
    <x v="0"/>
    <x v="1"/>
  </r>
  <r>
    <s v="RC"/>
    <n v="1011413168"/>
    <s v="MEJIA"/>
    <s v="DE BUITRAGO"/>
    <s v="MARIA"/>
    <s v="BELARMINA"/>
    <x v="88"/>
    <x v="0"/>
    <x v="1"/>
  </r>
  <r>
    <s v="RC"/>
    <n v="1013139812"/>
    <s v="SEPULVEDA"/>
    <s v="MARTINEZ"/>
    <s v="MERCEDES"/>
    <m/>
    <x v="91"/>
    <x v="0"/>
    <x v="1"/>
  </r>
  <r>
    <s v="RC"/>
    <n v="1016732186"/>
    <s v="RAMIREZ"/>
    <s v="BUITRAGO"/>
    <s v="ROSELIA"/>
    <m/>
    <x v="85"/>
    <x v="0"/>
    <x v="1"/>
  </r>
  <r>
    <s v="RC"/>
    <n v="1029293465"/>
    <s v="SANCHEZ"/>
    <s v="BROCHERO"/>
    <s v="DORALICE"/>
    <m/>
    <x v="39"/>
    <x v="0"/>
    <x v="1"/>
  </r>
  <r>
    <s v="RC"/>
    <n v="1054401309"/>
    <s v="MARIA"/>
    <s v="ELDA"/>
    <s v="VALENCIA"/>
    <s v="DE  FRANCO"/>
    <x v="11"/>
    <x v="0"/>
    <x v="0"/>
  </r>
  <r>
    <s v="RC"/>
    <n v="1054559486"/>
    <s v="VALENCIA"/>
    <s v="QUINTANA"/>
    <s v="ANA"/>
    <s v="ELIA"/>
    <x v="28"/>
    <x v="0"/>
    <x v="0"/>
  </r>
  <r>
    <s v="RC"/>
    <n v="1054563746"/>
    <s v="AGUDELO"/>
    <s v="DECORREA"/>
    <s v="DIOSELINA"/>
    <m/>
    <x v="41"/>
    <x v="0"/>
    <x v="1"/>
  </r>
  <r>
    <s v="RC"/>
    <n v="1054876368"/>
    <s v="QUINTANA"/>
    <s v="DECASTILLO"/>
    <s v="MARIA"/>
    <s v="CECILIA"/>
    <x v="40"/>
    <x v="0"/>
    <x v="0"/>
  </r>
  <r>
    <s v="RC"/>
    <n v="1054887390"/>
    <s v="PEREZ"/>
    <s v="DE SANCHEZ"/>
    <s v="BENILDA"/>
    <m/>
    <x v="35"/>
    <x v="0"/>
    <x v="0"/>
  </r>
  <r>
    <s v="RC"/>
    <n v="1055046789"/>
    <s v="RAMIREZ"/>
    <s v="DE GARCIA"/>
    <s v="MARIA"/>
    <s v="LILIA"/>
    <x v="42"/>
    <x v="0"/>
    <x v="1"/>
  </r>
  <r>
    <s v="RC"/>
    <n v="1055047371"/>
    <s v="GIL"/>
    <s v="DE MORALES"/>
    <s v="MARIA"/>
    <s v="DEL ROSARIO"/>
    <x v="33"/>
    <x v="0"/>
    <x v="1"/>
  </r>
  <r>
    <s v="RC"/>
    <n v="1055047400"/>
    <s v="SANTAMARIA"/>
    <s v="DE CARDENAS"/>
    <s v="ALBA"/>
    <s v="LUZMILA"/>
    <x v="42"/>
    <x v="0"/>
    <x v="0"/>
  </r>
  <r>
    <s v="RC"/>
    <n v="1055047423"/>
    <s v="OCAMPO"/>
    <s v="DE HENAO"/>
    <s v="MARIA"/>
    <s v="BERENICE"/>
    <x v="42"/>
    <x v="0"/>
    <x v="1"/>
  </r>
  <r>
    <s v="RC"/>
    <n v="1055047485"/>
    <s v="BETANCUR"/>
    <s v="BETANCUR"/>
    <s v="DORALIXE"/>
    <m/>
    <x v="40"/>
    <x v="0"/>
    <x v="0"/>
  </r>
  <r>
    <s v="RC"/>
    <n v="1055047532"/>
    <s v="MONTOYA"/>
    <s v="DE RAMIREZ"/>
    <s v="MARIA"/>
    <s v="EMMA"/>
    <x v="42"/>
    <x v="0"/>
    <x v="0"/>
  </r>
  <r>
    <s v="RC"/>
    <n v="1055047548"/>
    <s v="GONZALEZ"/>
    <s v="DE  ZULUAGA"/>
    <s v="BLANCA"/>
    <s v="OFELIA"/>
    <x v="32"/>
    <x v="0"/>
    <x v="1"/>
  </r>
  <r>
    <s v="RC"/>
    <n v="1055047584"/>
    <s v="ESCOBAR"/>
    <s v="OCAMPO"/>
    <s v="MARIA"/>
    <s v="GRISELDA"/>
    <x v="11"/>
    <x v="0"/>
    <x v="0"/>
  </r>
  <r>
    <s v="RC"/>
    <n v="1055047631"/>
    <s v="MARTINEZ"/>
    <s v="MOLINA"/>
    <s v="ANA"/>
    <s v="LIGIA"/>
    <x v="32"/>
    <x v="0"/>
    <x v="1"/>
  </r>
  <r>
    <s v="RC"/>
    <n v="1055047673"/>
    <s v="ARANGO"/>
    <s v="DE ARISTIZABAL"/>
    <s v="MARIA"/>
    <s v="CENAIDA"/>
    <x v="46"/>
    <x v="0"/>
    <x v="1"/>
  </r>
  <r>
    <s v="RC"/>
    <n v="1055047678"/>
    <s v="CORTES"/>
    <s v="DUQUE"/>
    <s v="MARIA"/>
    <s v="AMPARO"/>
    <x v="32"/>
    <x v="0"/>
    <x v="0"/>
  </r>
  <r>
    <s v="RC"/>
    <n v="1055047691"/>
    <s v="CARDONA"/>
    <s v="DE ARENAS"/>
    <s v="LIGIA"/>
    <m/>
    <x v="27"/>
    <x v="0"/>
    <x v="1"/>
  </r>
  <r>
    <s v="RC"/>
    <n v="1055047766"/>
    <s v="OCMPO"/>
    <s v="DE HIDALGO"/>
    <s v="ANA"/>
    <s v="DEISY"/>
    <x v="46"/>
    <x v="0"/>
    <x v="0"/>
  </r>
  <r>
    <s v="RC"/>
    <n v="1055047778"/>
    <s v="AGUIRRE"/>
    <s v="BUITRAGO"/>
    <s v="TERESA"/>
    <s v="DEJESUS"/>
    <x v="44"/>
    <x v="0"/>
    <x v="1"/>
  </r>
  <r>
    <s v="RC"/>
    <n v="1055047787"/>
    <s v="MOLINA"/>
    <s v="LONDOÑO"/>
    <s v="MARIA"/>
    <s v="CELINA"/>
    <x v="28"/>
    <x v="0"/>
    <x v="0"/>
  </r>
  <r>
    <s v="RC"/>
    <n v="1055047820"/>
    <s v="ARISTIZABAL"/>
    <s v="DE SERNA"/>
    <s v="RUTH"/>
    <m/>
    <x v="42"/>
    <x v="0"/>
    <x v="1"/>
  </r>
  <r>
    <s v="RC"/>
    <n v="1055047840"/>
    <s v="OSPINA"/>
    <s v="LOPEZ"/>
    <s v="ANA"/>
    <s v="DELIA"/>
    <x v="43"/>
    <x v="0"/>
    <x v="1"/>
  </r>
  <r>
    <s v="RC"/>
    <n v="1055047993"/>
    <s v="SERNA"/>
    <s v="DE RAMIREZ"/>
    <s v="MARIA"/>
    <s v="ROSALBA"/>
    <x v="28"/>
    <x v="0"/>
    <x v="1"/>
  </r>
  <r>
    <s v="RC"/>
    <n v="1055048001"/>
    <s v="LOPEZ"/>
    <s v="MARULANDA"/>
    <s v="MARIA"/>
    <s v="NOELIA"/>
    <x v="47"/>
    <x v="0"/>
    <x v="1"/>
  </r>
  <r>
    <s v="RC"/>
    <n v="1055048008"/>
    <s v="RAMIREZ"/>
    <s v="HENAO"/>
    <s v="MARIA"/>
    <s v="DOCTORLINA"/>
    <x v="47"/>
    <x v="0"/>
    <x v="0"/>
  </r>
  <r>
    <s v="RC"/>
    <n v="1055048013"/>
    <s v="RAMIREZ"/>
    <s v="DE  RAMIREZ"/>
    <s v="MARIA"/>
    <s v="ORFA"/>
    <x v="27"/>
    <x v="0"/>
    <x v="1"/>
  </r>
  <r>
    <s v="RC"/>
    <n v="1055048104"/>
    <s v="RAMIREZ"/>
    <s v="DE CALDERON"/>
    <s v="ANGELMIRA"/>
    <m/>
    <x v="11"/>
    <x v="0"/>
    <x v="1"/>
  </r>
  <r>
    <s v="RC"/>
    <n v="1055048213"/>
    <s v="ALVAREZ"/>
    <s v="MURILLO"/>
    <s v="CECILIA"/>
    <m/>
    <x v="30"/>
    <x v="0"/>
    <x v="1"/>
  </r>
  <r>
    <s v="RC"/>
    <n v="1055048218"/>
    <s v="PEREZ"/>
    <s v="DE LOPEZ"/>
    <s v="MARIA"/>
    <s v="LIGIA"/>
    <x v="33"/>
    <x v="0"/>
    <x v="0"/>
  </r>
  <r>
    <s v="RC"/>
    <n v="1055048219"/>
    <s v="TABARES"/>
    <s v="GONZALEZ"/>
    <s v="MARIA"/>
    <s v="ALIRIA"/>
    <x v="18"/>
    <x v="0"/>
    <x v="1"/>
  </r>
  <r>
    <s v="RC"/>
    <n v="1055048258"/>
    <s v="GALLO"/>
    <s v="DE CORREA"/>
    <s v="MARIA"/>
    <s v="ROSELIA"/>
    <x v="36"/>
    <x v="0"/>
    <x v="0"/>
  </r>
  <r>
    <s v="RC"/>
    <n v="1055048277"/>
    <s v="VALENCIA"/>
    <s v="RIOS"/>
    <s v="ISAURA"/>
    <m/>
    <x v="45"/>
    <x v="0"/>
    <x v="1"/>
  </r>
  <r>
    <s v="RC"/>
    <n v="1055048297"/>
    <s v="RIOS"/>
    <s v="GONZALEZ"/>
    <s v="MARIA"/>
    <s v="CELIA"/>
    <x v="31"/>
    <x v="0"/>
    <x v="1"/>
  </r>
  <r>
    <s v="RC"/>
    <n v="1055048312"/>
    <s v="GUZMAN"/>
    <s v="DE BUITRAGO"/>
    <s v="ZOILA"/>
    <s v="ROSA"/>
    <x v="28"/>
    <x v="0"/>
    <x v="1"/>
  </r>
  <r>
    <s v="RC"/>
    <n v="1055048331"/>
    <s v="RAMIREZ"/>
    <s v="DE MARIN"/>
    <s v="ANA"/>
    <s v="ROSA"/>
    <x v="46"/>
    <x v="0"/>
    <x v="0"/>
  </r>
  <r>
    <s v="RC"/>
    <n v="1055048337"/>
    <s v="GOMEZ"/>
    <s v="BETANCUR"/>
    <s v="MARTHA"/>
    <m/>
    <x v="36"/>
    <x v="0"/>
    <x v="1"/>
  </r>
  <r>
    <s v="RC"/>
    <n v="1055048338"/>
    <s v="BEDOYA"/>
    <s v="QUINTERO"/>
    <s v="MARIA"/>
    <s v="AMANDA"/>
    <x v="43"/>
    <x v="0"/>
    <x v="0"/>
  </r>
  <r>
    <s v="RC"/>
    <n v="1055048347"/>
    <s v="CARDONA"/>
    <s v="DE ARENAS"/>
    <s v="GLORIA"/>
    <s v="AMPARO"/>
    <x v="18"/>
    <x v="0"/>
    <x v="1"/>
  </r>
  <r>
    <s v="RC"/>
    <n v="1055048356"/>
    <s v="URREA"/>
    <s v="VDA DE RIOS"/>
    <s v="MARIA"/>
    <s v="OLGA"/>
    <x v="40"/>
    <x v="0"/>
    <x v="1"/>
  </r>
  <r>
    <s v="RC"/>
    <n v="1055048365"/>
    <s v="CARMONA"/>
    <s v="ARBOLEDA"/>
    <s v="CLARA"/>
    <s v="ELENA"/>
    <x v="15"/>
    <x v="0"/>
    <x v="1"/>
  </r>
  <r>
    <s v="RC"/>
    <n v="1055048369"/>
    <s v="USMA"/>
    <s v="GOMEZ"/>
    <s v="MARIA"/>
    <s v="LIGIA"/>
    <x v="30"/>
    <x v="0"/>
    <x v="0"/>
  </r>
  <r>
    <s v="RC"/>
    <n v="1055917957"/>
    <s v="LOPEZ"/>
    <s v="URREA"/>
    <s v="EMMA"/>
    <s v="TULIA"/>
    <x v="31"/>
    <x v="0"/>
    <x v="1"/>
  </r>
  <r>
    <s v="RC"/>
    <n v="1055918297"/>
    <s v="GOMEZ"/>
    <s v="OSPINA"/>
    <s v="CARMEN"/>
    <s v="CELINA"/>
    <x v="43"/>
    <x v="0"/>
    <x v="0"/>
  </r>
  <r>
    <s v="RC"/>
    <n v="1055918645"/>
    <s v="BUITRAGO"/>
    <m/>
    <s v="ROBERTINA"/>
    <m/>
    <x v="32"/>
    <x v="0"/>
    <x v="1"/>
  </r>
  <r>
    <s v="RC"/>
    <n v="1055918704"/>
    <s v="HERNANDEZ"/>
    <s v="SANCHEZ"/>
    <s v="MARIA"/>
    <s v="DIGNORA"/>
    <x v="45"/>
    <x v="0"/>
    <x v="0"/>
  </r>
  <r>
    <s v="RC"/>
    <n v="1055918989"/>
    <s v="SANTA"/>
    <s v="ROJAS"/>
    <s v="MARTA"/>
    <s v="ELCY"/>
    <x v="18"/>
    <x v="0"/>
    <x v="0"/>
  </r>
  <r>
    <s v="RC"/>
    <n v="1055919045"/>
    <s v="OSORIO"/>
    <s v="RUIZ"/>
    <s v="MARIA"/>
    <s v="ROGELIA"/>
    <x v="40"/>
    <x v="0"/>
    <x v="0"/>
  </r>
  <r>
    <s v="RC"/>
    <n v="1055919244"/>
    <s v="CIFUENTES"/>
    <s v="RODRIGUEZ"/>
    <s v="MARIA"/>
    <s v="DELCARMEN"/>
    <x v="18"/>
    <x v="0"/>
    <x v="1"/>
  </r>
  <r>
    <s v="RC"/>
    <n v="1055919259"/>
    <s v="OCAMPO"/>
    <s v="OSORIO"/>
    <s v="MARIA"/>
    <s v="SORANY"/>
    <x v="30"/>
    <x v="0"/>
    <x v="0"/>
  </r>
  <r>
    <s v="RC"/>
    <n v="1055919409"/>
    <s v="TORRES"/>
    <s v="CANO"/>
    <s v="ANA"/>
    <s v="ELBIA"/>
    <x v="44"/>
    <x v="1"/>
    <x v="0"/>
  </r>
  <r>
    <s v="RC"/>
    <n v="1055919566"/>
    <s v="GALLEGO"/>
    <s v="VALENCIA"/>
    <s v="FLOR"/>
    <s v="MARINA"/>
    <x v="15"/>
    <x v="0"/>
    <x v="1"/>
  </r>
  <r>
    <s v="RC"/>
    <n v="1055919574"/>
    <s v="MONTOYA"/>
    <s v="DE AGUDELO"/>
    <s v="MARIA"/>
    <s v="DEL CARMEN"/>
    <x v="15"/>
    <x v="0"/>
    <x v="0"/>
  </r>
  <r>
    <s v="RC"/>
    <n v="1055919660"/>
    <s v="SEPULVEDA"/>
    <s v="DE GONZALEZ"/>
    <s v="CARMEN"/>
    <s v="AMPARO"/>
    <x v="18"/>
    <x v="0"/>
    <x v="0"/>
  </r>
  <r>
    <s v="RC"/>
    <n v="1055919676"/>
    <s v="MUÑOZ"/>
    <s v="ATEORTHUA"/>
    <s v="BLANCA"/>
    <s v="CECILIA"/>
    <x v="51"/>
    <x v="0"/>
    <x v="0"/>
  </r>
  <r>
    <s v="RC"/>
    <n v="1055919784"/>
    <s v="OSPINA"/>
    <s v="BUITRAGO"/>
    <s v="MARIA"/>
    <s v="DOLLY"/>
    <x v="36"/>
    <x v="0"/>
    <x v="1"/>
  </r>
  <r>
    <s v="RC"/>
    <n v="1055919794"/>
    <s v="URREA"/>
    <s v="BUITRAGO"/>
    <s v="BLANCA"/>
    <s v="CENELIA"/>
    <x v="51"/>
    <x v="0"/>
    <x v="1"/>
  </r>
  <r>
    <s v="RC"/>
    <n v="1055919852"/>
    <s v="GIRALDO"/>
    <s v="GALLEGO"/>
    <s v="BLANCA"/>
    <s v="FLOR"/>
    <x v="0"/>
    <x v="0"/>
    <x v="1"/>
  </r>
  <r>
    <s v="RC"/>
    <n v="1055919856"/>
    <s v="AGUDELO"/>
    <s v="TANGARIFE"/>
    <s v="ODILIA"/>
    <m/>
    <x v="24"/>
    <x v="0"/>
    <x v="1"/>
  </r>
  <r>
    <s v="RC"/>
    <n v="1055919903"/>
    <s v="OSORIO"/>
    <s v="DE HERNANDEZ"/>
    <s v="LUZ"/>
    <s v="MARINA"/>
    <x v="15"/>
    <x v="0"/>
    <x v="1"/>
  </r>
  <r>
    <s v="RC"/>
    <n v="1056134502"/>
    <s v="ARENAS"/>
    <s v="VILLA"/>
    <s v="MARIA"/>
    <s v="ALIRIA"/>
    <x v="51"/>
    <x v="0"/>
    <x v="0"/>
  </r>
  <r>
    <s v="RC"/>
    <n v="1056135784"/>
    <s v="MARTINEZ"/>
    <s v="LOPEZ"/>
    <s v="ADIELA"/>
    <m/>
    <x v="51"/>
    <x v="0"/>
    <x v="1"/>
  </r>
  <r>
    <s v="RC"/>
    <n v="1056140390"/>
    <s v="CARDONA"/>
    <s v="CORREA"/>
    <s v="MARIA"/>
    <s v="FIDELINA"/>
    <x v="0"/>
    <x v="0"/>
    <x v="0"/>
  </r>
  <r>
    <s v="RC"/>
    <n v="1059119454"/>
    <s v="ZULUAGA"/>
    <s v="MARTINEZ"/>
    <s v="MARIA"/>
    <s v="CAROLA"/>
    <x v="0"/>
    <x v="0"/>
    <x v="1"/>
  </r>
  <r>
    <s v="RC"/>
    <n v="1070607002"/>
    <s v="GONZALEZ"/>
    <s v="DE MOLINA"/>
    <s v="LEONISA"/>
    <m/>
    <x v="44"/>
    <x v="0"/>
    <x v="1"/>
  </r>
  <r>
    <s v="RC"/>
    <n v="1071631772"/>
    <s v="OSPINA"/>
    <s v="SANCHEZ"/>
    <s v="AMANDA"/>
    <s v="DE JESUS"/>
    <x v="24"/>
    <x v="0"/>
    <x v="1"/>
  </r>
  <r>
    <s v="RC"/>
    <n v="1105790492"/>
    <s v="MUÑOZ"/>
    <s v="DE CAMPUZANO"/>
    <s v="ARGEMIRA"/>
    <m/>
    <x v="24"/>
    <x v="0"/>
    <x v="0"/>
  </r>
  <r>
    <s v="RC"/>
    <n v="1106951082"/>
    <s v="GALLEGO"/>
    <s v="RAMIREZ"/>
    <s v="MARIA"/>
    <s v="NUBIA"/>
    <x v="24"/>
    <x v="0"/>
    <x v="1"/>
  </r>
  <r>
    <s v="RC"/>
    <n v="1109845887"/>
    <s v="CORRALES"/>
    <s v="DE OCAMPO"/>
    <s v="DELMA"/>
    <m/>
    <x v="90"/>
    <x v="0"/>
    <x v="1"/>
  </r>
  <r>
    <s v="TI"/>
    <n v="1000034211"/>
    <s v="ZULUAGA"/>
    <s v="HOYOS"/>
    <s v="OLGA"/>
    <s v="LUCIA"/>
    <x v="30"/>
    <x v="0"/>
    <x v="1"/>
  </r>
  <r>
    <s v="TI"/>
    <n v="1002521613"/>
    <s v="LOPEZ"/>
    <s v="DE  ARISTIZABAL"/>
    <s v="MARIA"/>
    <s v="ROSALINA"/>
    <x v="0"/>
    <x v="0"/>
    <x v="1"/>
  </r>
  <r>
    <s v="TI"/>
    <n v="1002581735"/>
    <s v="MURILLO"/>
    <s v="DEAGUDELO"/>
    <s v="ANA"/>
    <s v="DELIA"/>
    <x v="90"/>
    <x v="0"/>
    <x v="1"/>
  </r>
  <r>
    <s v="TI"/>
    <n v="1002596511"/>
    <s v="OCAMPO"/>
    <s v="DE ESCOBAR"/>
    <s v="MARIA"/>
    <s v="SENOBIA"/>
    <x v="47"/>
    <x v="0"/>
    <x v="1"/>
  </r>
  <r>
    <s v="TI"/>
    <n v="1002596525"/>
    <s v="ARIAS"/>
    <s v="ARCE"/>
    <s v="PURIFICACION"/>
    <m/>
    <x v="51"/>
    <x v="0"/>
    <x v="0"/>
  </r>
  <r>
    <s v="TI"/>
    <n v="1002596610"/>
    <s v="ESCOBAR"/>
    <s v="OCAMPO"/>
    <s v="MARIA"/>
    <s v="GILMA"/>
    <x v="45"/>
    <x v="0"/>
    <x v="1"/>
  </r>
  <r>
    <s v="TI"/>
    <n v="1002596623"/>
    <s v="ARBELAEZ"/>
    <s v="GRAJALES"/>
    <s v="MARIA"/>
    <s v="CENEIDA"/>
    <x v="46"/>
    <x v="0"/>
    <x v="1"/>
  </r>
  <r>
    <s v="TI"/>
    <n v="1002596713"/>
    <s v="RIOS"/>
    <m/>
    <s v="ANA"/>
    <s v="ISABEL"/>
    <x v="0"/>
    <x v="0"/>
    <x v="1"/>
  </r>
  <r>
    <s v="TI"/>
    <n v="1002596714"/>
    <s v="CARMONA"/>
    <s v="DE ARBOLEDA"/>
    <s v="ANA"/>
    <s v="ELSY"/>
    <x v="11"/>
    <x v="0"/>
    <x v="1"/>
  </r>
  <r>
    <s v="TI"/>
    <n v="1002596740"/>
    <s v="AGUIRRE"/>
    <s v="YEPES"/>
    <s v="LUZ"/>
    <s v="MERY"/>
    <x v="24"/>
    <x v="0"/>
    <x v="1"/>
  </r>
  <r>
    <s v="TI"/>
    <n v="1002596772"/>
    <s v="CASTAÑO"/>
    <s v="GIRALDO"/>
    <s v="BLANCA"/>
    <s v="LIBIA"/>
    <x v="8"/>
    <x v="0"/>
    <x v="0"/>
  </r>
  <r>
    <s v="TI"/>
    <n v="1002596786"/>
    <s v="CARDONA"/>
    <s v="AGUIRRE"/>
    <s v="LIGIA"/>
    <m/>
    <x v="52"/>
    <x v="0"/>
    <x v="1"/>
  </r>
  <r>
    <s v="TI"/>
    <n v="1002596797"/>
    <s v="RAMIREZ"/>
    <s v="ARBOLEDA"/>
    <s v="BLANCA"/>
    <s v="NUBIA"/>
    <x v="8"/>
    <x v="0"/>
    <x v="0"/>
  </r>
  <r>
    <s v="TI"/>
    <n v="1002596811"/>
    <s v="CARDONA"/>
    <s v="CASTRILLON"/>
    <s v="LIBIA"/>
    <s v="ROSA"/>
    <x v="43"/>
    <x v="0"/>
    <x v="1"/>
  </r>
  <r>
    <s v="TI"/>
    <n v="1002596821"/>
    <s v="CIFUENTES"/>
    <s v="LLANO"/>
    <s v="MARIA"/>
    <s v="ALEYDA"/>
    <x v="24"/>
    <x v="0"/>
    <x v="1"/>
  </r>
  <r>
    <s v="TI"/>
    <n v="1002596891"/>
    <s v="BUITRAGO"/>
    <s v="AGUIRRE"/>
    <s v="MARIA"/>
    <s v="IRENE"/>
    <x v="51"/>
    <x v="0"/>
    <x v="1"/>
  </r>
  <r>
    <s v="TI"/>
    <n v="1002596897"/>
    <s v="MONTES"/>
    <s v="QUINTERO"/>
    <s v="MARIA"/>
    <s v="ELCIRA"/>
    <x v="48"/>
    <x v="0"/>
    <x v="1"/>
  </r>
  <r>
    <s v="TI"/>
    <n v="1002596955"/>
    <s v="RIOS"/>
    <s v="GONZALEZ"/>
    <s v="MARIA"/>
    <s v="RUBIELA"/>
    <x v="45"/>
    <x v="0"/>
    <x v="1"/>
  </r>
  <r>
    <s v="TI"/>
    <n v="1002596979"/>
    <s v="MARTINEZ"/>
    <s v="OCAMPO"/>
    <s v="MARIA"/>
    <s v="ESTELA"/>
    <x v="52"/>
    <x v="0"/>
    <x v="1"/>
  </r>
  <r>
    <s v="TI"/>
    <n v="1002596994"/>
    <s v="CIFUENTES"/>
    <s v="QUINTERO"/>
    <s v="MARIA"/>
    <s v="NELLY"/>
    <x v="5"/>
    <x v="0"/>
    <x v="0"/>
  </r>
  <r>
    <s v="TI"/>
    <n v="1002597023"/>
    <s v="GUTIERREZ"/>
    <s v="OCAMPO"/>
    <s v="MARIA"/>
    <s v="ESPERANZA"/>
    <x v="8"/>
    <x v="0"/>
    <x v="1"/>
  </r>
  <r>
    <s v="TI"/>
    <n v="1002597137"/>
    <s v="PALACIO"/>
    <s v="HERRERA"/>
    <s v="MARIA"/>
    <s v="FLOR ALBA"/>
    <x v="24"/>
    <x v="0"/>
    <x v="0"/>
  </r>
  <r>
    <s v="TI"/>
    <n v="1002597143"/>
    <s v="OSPINA"/>
    <s v="GARCIA"/>
    <s v="DIONELLY"/>
    <m/>
    <x v="52"/>
    <x v="0"/>
    <x v="0"/>
  </r>
  <r>
    <s v="TI"/>
    <n v="1002597176"/>
    <s v="AGUDELO"/>
    <s v="AGUDELO"/>
    <s v="ORLINDA"/>
    <m/>
    <x v="17"/>
    <x v="0"/>
    <x v="1"/>
  </r>
  <r>
    <s v="TI"/>
    <n v="1002597183"/>
    <s v="LOPEZ"/>
    <s v="CASTAÑO"/>
    <s v="BERTHA"/>
    <m/>
    <x v="52"/>
    <x v="0"/>
    <x v="1"/>
  </r>
  <r>
    <s v="TI"/>
    <n v="1002597198"/>
    <s v="BALNDON"/>
    <s v="RIOS"/>
    <s v="MAGDALENA"/>
    <m/>
    <x v="33"/>
    <x v="0"/>
    <x v="1"/>
  </r>
  <r>
    <s v="TI"/>
    <n v="1002597233"/>
    <s v="ESCOBAR"/>
    <s v="OCAMPO"/>
    <s v="MARIA"/>
    <s v="MARGARITA"/>
    <x v="15"/>
    <x v="0"/>
    <x v="1"/>
  </r>
  <r>
    <s v="TI"/>
    <n v="1002635418"/>
    <s v="CORREA"/>
    <s v="AGUDELO"/>
    <s v="MARGARITA"/>
    <m/>
    <x v="17"/>
    <x v="0"/>
    <x v="1"/>
  </r>
  <r>
    <s v="TI"/>
    <n v="1002643457"/>
    <s v="RIVERA"/>
    <s v="LOPEZ"/>
    <s v="RUBIELA"/>
    <m/>
    <x v="17"/>
    <x v="0"/>
    <x v="0"/>
  </r>
  <r>
    <s v="TI"/>
    <n v="1002652627"/>
    <s v="OCAMPO"/>
    <s v="MURILLO"/>
    <s v="YANETH"/>
    <s v="DEL  SOCORRO"/>
    <x v="17"/>
    <x v="0"/>
    <x v="1"/>
  </r>
  <r>
    <s v="TI"/>
    <n v="1002799274"/>
    <s v="LOPEZ"/>
    <s v="SANCHEZ"/>
    <s v="MARTA"/>
    <s v="LIBIA"/>
    <x v="92"/>
    <x v="0"/>
    <x v="1"/>
  </r>
  <r>
    <s v="TI"/>
    <n v="1002811730"/>
    <s v="OCAMPO"/>
    <s v="OSORIO"/>
    <s v="MARIA"/>
    <s v="BERTA"/>
    <x v="15"/>
    <x v="0"/>
    <x v="1"/>
  </r>
  <r>
    <s v="TI"/>
    <n v="1002942136"/>
    <s v="CORREA"/>
    <s v="CAMPUZANO"/>
    <s v="ANA"/>
    <s v="TERESA"/>
    <x v="8"/>
    <x v="0"/>
    <x v="0"/>
  </r>
  <r>
    <s v="TI"/>
    <n v="1007322483"/>
    <s v="TRUJILLO"/>
    <s v="CIFUENTES"/>
    <s v="GLADYS"/>
    <m/>
    <x v="52"/>
    <x v="0"/>
    <x v="0"/>
  </r>
  <r>
    <s v="TI"/>
    <n v="1010144019"/>
    <s v="DUQUE"/>
    <s v="CARDONA"/>
    <s v="MARIA"/>
    <s v="AMPARO"/>
    <x v="24"/>
    <x v="0"/>
    <x v="1"/>
  </r>
  <r>
    <s v="TI"/>
    <n v="1019998820"/>
    <s v="BUITRAGO"/>
    <s v="MEJIA"/>
    <s v="MARIA"/>
    <s v="ORFELINA"/>
    <x v="50"/>
    <x v="0"/>
    <x v="1"/>
  </r>
  <r>
    <s v="TI"/>
    <n v="1021635847"/>
    <s v="RAMIREZ"/>
    <s v="URREA"/>
    <s v="LUZ"/>
    <s v="MARINA"/>
    <x v="50"/>
    <x v="0"/>
    <x v="1"/>
  </r>
  <r>
    <s v="TI"/>
    <n v="1023384946"/>
    <s v="MORALES"/>
    <s v="RAMIREZ"/>
    <s v="GRACIELA"/>
    <m/>
    <x v="19"/>
    <x v="0"/>
    <x v="0"/>
  </r>
  <r>
    <s v="TI"/>
    <n v="1024472774"/>
    <s v="ZULUAGA"/>
    <s v="SALAZAR"/>
    <s v="GLORIA"/>
    <s v="STELLA"/>
    <x v="19"/>
    <x v="0"/>
    <x v="1"/>
  </r>
  <r>
    <s v="TI"/>
    <n v="1027529929"/>
    <s v="GIRALDO"/>
    <s v="GRAJALES"/>
    <s v="MARIA"/>
    <s v="DELCARMEN"/>
    <x v="92"/>
    <x v="0"/>
    <x v="1"/>
  </r>
  <r>
    <s v="TI"/>
    <n v="1031142387"/>
    <s v="AGUDELO"/>
    <s v="SERNA"/>
    <s v="AMPARO"/>
    <m/>
    <x v="6"/>
    <x v="0"/>
    <x v="1"/>
  </r>
  <r>
    <s v="TI"/>
    <n v="1033676238"/>
    <s v="MORENO"/>
    <s v="CARDONA"/>
    <s v="MARIA"/>
    <s v="NUBIOLA"/>
    <x v="19"/>
    <x v="0"/>
    <x v="1"/>
  </r>
  <r>
    <s v="TI"/>
    <n v="1033681159"/>
    <s v="MUÑOZ"/>
    <s v="OROZCO"/>
    <s v="LIGIA"/>
    <m/>
    <x v="7"/>
    <x v="0"/>
    <x v="0"/>
  </r>
  <r>
    <s v="TI"/>
    <n v="1053780943"/>
    <s v="MARULANDA"/>
    <s v="OSORIO"/>
    <s v="GLORIA"/>
    <s v="AMPARO"/>
    <x v="92"/>
    <x v="0"/>
    <x v="1"/>
  </r>
  <r>
    <s v="TI"/>
    <n v="1053809469"/>
    <s v="RAMIREZ"/>
    <s v="TORO"/>
    <s v="MARIA"/>
    <s v="SORANNY"/>
    <x v="7"/>
    <x v="0"/>
    <x v="1"/>
  </r>
  <r>
    <s v="TI"/>
    <n v="1054550524"/>
    <s v="MOLINA"/>
    <s v="BLANDON"/>
    <s v="LUZ"/>
    <s v="ELBA"/>
    <x v="19"/>
    <x v="0"/>
    <x v="1"/>
  </r>
  <r>
    <s v="TI"/>
    <n v="1054868368"/>
    <s v="GONZALEZ"/>
    <s v="GONZALEZ"/>
    <s v="MARIA"/>
    <s v="RUBIALBA"/>
    <x v="17"/>
    <x v="0"/>
    <x v="0"/>
  </r>
  <r>
    <s v="TI"/>
    <n v="1055046044"/>
    <s v="OSPINA"/>
    <s v="OSORIO"/>
    <s v="AMPARO"/>
    <m/>
    <x v="92"/>
    <x v="0"/>
    <x v="1"/>
  </r>
  <r>
    <s v="TI"/>
    <n v="1055046054"/>
    <s v="AMAYA"/>
    <s v="LOPEZ"/>
    <s v="MARIA"/>
    <s v="ADELFA"/>
    <x v="45"/>
    <x v="0"/>
    <x v="1"/>
  </r>
  <r>
    <s v="TI"/>
    <n v="1055046065"/>
    <s v="LOPEZ"/>
    <s v="RAMIREZ"/>
    <s v="ELBA"/>
    <s v="ROSA"/>
    <x v="39"/>
    <x v="0"/>
    <x v="1"/>
  </r>
  <r>
    <s v="TI"/>
    <n v="1055046076"/>
    <s v="TANGARIFE"/>
    <s v="GIRALDO"/>
    <s v="DORIS"/>
    <m/>
    <x v="7"/>
    <x v="0"/>
    <x v="1"/>
  </r>
  <r>
    <s v="TI"/>
    <n v="1055046160"/>
    <s v="ORTIZ"/>
    <m/>
    <s v="LUZ"/>
    <s v="MERY"/>
    <x v="46"/>
    <x v="0"/>
    <x v="0"/>
  </r>
  <r>
    <s v="TI"/>
    <n v="1055046165"/>
    <s v="HERRERA"/>
    <s v="LOPEZ"/>
    <s v="MARIA"/>
    <s v="LUZ DARY"/>
    <x v="6"/>
    <x v="0"/>
    <x v="0"/>
  </r>
  <r>
    <s v="TI"/>
    <n v="1055046178"/>
    <s v="AGUDELO"/>
    <s v="GUTIERREZ"/>
    <s v="ANGELINA"/>
    <m/>
    <x v="92"/>
    <x v="0"/>
    <x v="0"/>
  </r>
  <r>
    <s v="TI"/>
    <n v="1055046182"/>
    <s v="RENDON"/>
    <s v="QUINTERO"/>
    <s v="ALBA"/>
    <s v="LUCIA"/>
    <x v="8"/>
    <x v="0"/>
    <x v="1"/>
  </r>
  <r>
    <s v="TI"/>
    <n v="1055046195"/>
    <s v="BLANDON"/>
    <s v="BEDOYA"/>
    <s v="GLORIA"/>
    <s v="MERCEDES"/>
    <x v="7"/>
    <x v="0"/>
    <x v="0"/>
  </r>
  <r>
    <s v="TI"/>
    <n v="1055046249"/>
    <s v="ARISTIZABAL"/>
    <s v="ARANGO"/>
    <s v="GLORIA"/>
    <s v="NANCY"/>
    <x v="7"/>
    <x v="0"/>
    <x v="0"/>
  </r>
  <r>
    <s v="TI"/>
    <n v="1055046263"/>
    <s v="RAMIREZ"/>
    <s v="BLANDON"/>
    <s v="ESNEDA"/>
    <m/>
    <x v="7"/>
    <x v="0"/>
    <x v="0"/>
  </r>
  <r>
    <s v="TI"/>
    <n v="1055046266"/>
    <s v="OSORIO"/>
    <s v="MONTES"/>
    <s v="MARIA"/>
    <s v="NOHELIA"/>
    <x v="51"/>
    <x v="0"/>
    <x v="0"/>
  </r>
  <r>
    <s v="TI"/>
    <n v="1055046295"/>
    <s v="VALENCIA"/>
    <s v="VALENCIA"/>
    <s v="ARACELY"/>
    <m/>
    <x v="16"/>
    <x v="0"/>
    <x v="0"/>
  </r>
  <r>
    <s v="TI"/>
    <n v="1055046407"/>
    <s v="RAMIREZ"/>
    <s v="CASTAÑO"/>
    <s v="MARIA"/>
    <s v="NUBIA"/>
    <x v="50"/>
    <x v="0"/>
    <x v="0"/>
  </r>
  <r>
    <s v="TI"/>
    <n v="1055046415"/>
    <s v="MONTOYA"/>
    <s v="MARIN"/>
    <s v="GLORIA"/>
    <s v="ESPERANZA"/>
    <x v="16"/>
    <x v="0"/>
    <x v="0"/>
  </r>
  <r>
    <s v="TI"/>
    <n v="1055046519"/>
    <s v="LOPEZ"/>
    <s v="QUINTERO"/>
    <s v="MARIA"/>
    <s v="ASENET"/>
    <x v="52"/>
    <x v="0"/>
    <x v="1"/>
  </r>
  <r>
    <s v="TI"/>
    <n v="1055046520"/>
    <s v="CARDONA"/>
    <s v="RAMIREZ"/>
    <s v="LUCY"/>
    <m/>
    <x v="16"/>
    <x v="0"/>
    <x v="1"/>
  </r>
  <r>
    <s v="TI"/>
    <n v="1055046521"/>
    <s v="OCAMPO"/>
    <s v="GOMEZ"/>
    <s v="RUBIELA"/>
    <m/>
    <x v="6"/>
    <x v="0"/>
    <x v="1"/>
  </r>
  <r>
    <s v="TI"/>
    <n v="1055046522"/>
    <s v="GARCIA"/>
    <s v="FRANCO"/>
    <s v="DIANA"/>
    <s v="PATRICIA"/>
    <x v="20"/>
    <x v="0"/>
    <x v="1"/>
  </r>
  <r>
    <s v="TI"/>
    <n v="1055046547"/>
    <s v="SERNA"/>
    <s v="ARISTIZABAL"/>
    <s v="MELBA"/>
    <s v="RUBY"/>
    <x v="16"/>
    <x v="0"/>
    <x v="1"/>
  </r>
  <r>
    <s v="TI"/>
    <n v="1055046591"/>
    <s v="BEDOYA"/>
    <s v="ARISTIZABAL"/>
    <s v="MARIA"/>
    <s v="AMPARO"/>
    <x v="18"/>
    <x v="0"/>
    <x v="1"/>
  </r>
  <r>
    <s v="TI"/>
    <n v="1055046611"/>
    <s v="GIRALDO"/>
    <s v="CASTAÑO"/>
    <s v="IRENE"/>
    <m/>
    <x v="1"/>
    <x v="0"/>
    <x v="1"/>
  </r>
  <r>
    <s v="TI"/>
    <n v="1055046735"/>
    <s v="OSORIO"/>
    <s v="MEJIA"/>
    <s v="LUZ"/>
    <s v="YANETH"/>
    <x v="1"/>
    <x v="0"/>
    <x v="0"/>
  </r>
  <r>
    <s v="TI"/>
    <n v="1055046751"/>
    <s v="MONTOYA"/>
    <s v="OCAMPO"/>
    <s v="LUZ"/>
    <s v="MIRIAM"/>
    <x v="16"/>
    <x v="0"/>
    <x v="1"/>
  </r>
  <r>
    <s v="TI"/>
    <n v="1055046758"/>
    <s v="MURILLO"/>
    <s v="JIMENEZ"/>
    <s v="MARIA"/>
    <s v="DOLLY"/>
    <x v="8"/>
    <x v="0"/>
    <x v="0"/>
  </r>
  <r>
    <s v="TI"/>
    <n v="1055046763"/>
    <s v="MONTES"/>
    <s v="MUÑOZ"/>
    <s v="LUZ"/>
    <s v="ADIELA"/>
    <x v="20"/>
    <x v="0"/>
    <x v="1"/>
  </r>
  <r>
    <s v="TI"/>
    <n v="1055046769"/>
    <s v="OSORIO"/>
    <s v="JIMENEZ"/>
    <s v="ZENAIDA"/>
    <m/>
    <x v="19"/>
    <x v="0"/>
    <x v="0"/>
  </r>
  <r>
    <s v="TI"/>
    <n v="1055046797"/>
    <s v="OSPINA"/>
    <s v="ARIAS"/>
    <s v="ANGELA"/>
    <s v="PATRICIA"/>
    <x v="1"/>
    <x v="0"/>
    <x v="0"/>
  </r>
  <r>
    <s v="TI"/>
    <n v="1055046856"/>
    <s v="ARDILA"/>
    <s v="MONTERO"/>
    <s v="MARGARITA"/>
    <m/>
    <x v="17"/>
    <x v="0"/>
    <x v="1"/>
  </r>
  <r>
    <s v="TI"/>
    <n v="1055046883"/>
    <s v="OCAMPO"/>
    <s v="AGUIRRE"/>
    <s v="MARLENY"/>
    <m/>
    <x v="20"/>
    <x v="0"/>
    <x v="1"/>
  </r>
  <r>
    <s v="TI"/>
    <n v="1055046900"/>
    <s v="CASTAÑO"/>
    <s v="CASTAÑO"/>
    <s v="MARIA"/>
    <s v="VICTORIA"/>
    <x v="16"/>
    <x v="0"/>
    <x v="0"/>
  </r>
  <r>
    <s v="TI"/>
    <n v="1055046902"/>
    <s v="OCAMPO"/>
    <s v="QUICENO"/>
    <s v="BLANCA"/>
    <s v="LIBIA"/>
    <x v="16"/>
    <x v="0"/>
    <x v="1"/>
  </r>
  <r>
    <s v="TI"/>
    <n v="1055046913"/>
    <s v="VALENCIA"/>
    <s v="JARAMILLO"/>
    <s v="JOSEFINA"/>
    <m/>
    <x v="20"/>
    <x v="0"/>
    <x v="0"/>
  </r>
  <r>
    <s v="TI"/>
    <n v="1055046968"/>
    <s v="CASTAÑO"/>
    <s v="RAMIREZ"/>
    <s v="MARIA"/>
    <s v="SEVIMNE"/>
    <x v="44"/>
    <x v="0"/>
    <x v="0"/>
  </r>
  <r>
    <s v="TI"/>
    <n v="1055046972"/>
    <s v="QUINTERO"/>
    <s v="CASTAÑO"/>
    <s v="MARIA"/>
    <s v="OLIVA"/>
    <x v="49"/>
    <x v="0"/>
    <x v="1"/>
  </r>
  <r>
    <s v="TI"/>
    <n v="1055047012"/>
    <s v="CASTRO"/>
    <s v="ORTIZ"/>
    <s v="VIRGELINA"/>
    <m/>
    <x v="85"/>
    <x v="0"/>
    <x v="1"/>
  </r>
  <r>
    <s v="TI"/>
    <n v="1055047022"/>
    <s v="GONZALEZ"/>
    <s v="DE JARAMILLO"/>
    <s v="MARIA"/>
    <s v="EMMA"/>
    <x v="39"/>
    <x v="0"/>
    <x v="0"/>
  </r>
  <r>
    <s v="TI"/>
    <n v="1055047071"/>
    <s v="MONTES"/>
    <s v="VDA  DE  MURILLO"/>
    <s v="MARTHA"/>
    <s v="LIBIA"/>
    <x v="33"/>
    <x v="0"/>
    <x v="0"/>
  </r>
  <r>
    <s v="TI"/>
    <n v="1055047072"/>
    <s v="DUQUE"/>
    <s v="DE   SERNA"/>
    <s v="TERESA"/>
    <m/>
    <x v="28"/>
    <x v="0"/>
    <x v="0"/>
  </r>
  <r>
    <s v="TI"/>
    <n v="1055047092"/>
    <s v="VALENCIA"/>
    <s v="DE GIRALDO"/>
    <s v="MERCEDES"/>
    <m/>
    <x v="48"/>
    <x v="0"/>
    <x v="0"/>
  </r>
  <r>
    <s v="TI"/>
    <n v="1055047105"/>
    <s v="JARAMILLO"/>
    <s v="JARAMILLO"/>
    <s v="ANGELICA"/>
    <m/>
    <x v="18"/>
    <x v="0"/>
    <x v="1"/>
  </r>
  <r>
    <s v="TI"/>
    <n v="1055047162"/>
    <s v="LOPEZ"/>
    <s v="GARCIA"/>
    <s v="JULIA"/>
    <m/>
    <x v="38"/>
    <x v="0"/>
    <x v="1"/>
  </r>
  <r>
    <s v="TI"/>
    <n v="1055047223"/>
    <s v="CARDONA"/>
    <s v="GIRALDO"/>
    <s v="MARIA"/>
    <s v="NUBIOLA"/>
    <x v="18"/>
    <x v="0"/>
    <x v="1"/>
  </r>
  <r>
    <s v="TI"/>
    <n v="1055047233"/>
    <s v="MARIN"/>
    <s v="TRUJILLO"/>
    <s v="MARIA"/>
    <s v="DERLIS"/>
    <x v="17"/>
    <x v="0"/>
    <x v="1"/>
  </r>
  <r>
    <s v="TI"/>
    <n v="1055047366"/>
    <s v="HERNANDEZ"/>
    <s v="OSORIO"/>
    <s v="MARIA"/>
    <s v="MERCEDES"/>
    <x v="7"/>
    <x v="0"/>
    <x v="0"/>
  </r>
  <r>
    <s v="TI"/>
    <n v="1055047404"/>
    <s v="CORTES"/>
    <s v="ESCOBAR"/>
    <s v="LUZ"/>
    <s v="MARY"/>
    <x v="14"/>
    <x v="0"/>
    <x v="1"/>
  </r>
  <r>
    <s v="TI"/>
    <n v="1055047433"/>
    <s v="OSORIO"/>
    <s v="OSPINA"/>
    <s v="ROSALBA"/>
    <m/>
    <x v="40"/>
    <x v="0"/>
    <x v="1"/>
  </r>
  <r>
    <s v="TI"/>
    <n v="1055047434"/>
    <s v="GIRALDO"/>
    <s v="HURTADO"/>
    <s v="NELCY"/>
    <m/>
    <x v="10"/>
    <x v="0"/>
    <x v="1"/>
  </r>
  <r>
    <s v="TI"/>
    <n v="1055047505"/>
    <s v="VALENCIA"/>
    <s v="OSPINA"/>
    <s v="ANA"/>
    <s v="MERCEDES"/>
    <x v="10"/>
    <x v="0"/>
    <x v="0"/>
  </r>
  <r>
    <s v="TI"/>
    <n v="1055047522"/>
    <s v="CASTRILLON"/>
    <s v="DE ARISTIZABAL"/>
    <s v="MARIA"/>
    <s v="DEL ROSARIO"/>
    <x v="33"/>
    <x v="0"/>
    <x v="1"/>
  </r>
  <r>
    <s v="TI"/>
    <n v="1055047610"/>
    <s v="RAMIREZ"/>
    <s v="HERNANDEZ"/>
    <s v="CLAUDIA"/>
    <s v="YANETH"/>
    <x v="14"/>
    <x v="0"/>
    <x v="0"/>
  </r>
  <r>
    <s v="TI"/>
    <n v="1055047618"/>
    <s v="GIRALDO"/>
    <s v="DECARDONA"/>
    <s v="MARIA"/>
    <s v="LEONILA"/>
    <x v="11"/>
    <x v="0"/>
    <x v="0"/>
  </r>
  <r>
    <s v="TI"/>
    <n v="1055048375"/>
    <s v="ARROYAVE"/>
    <s v="DE YEPES"/>
    <s v="ELVIA"/>
    <s v="ROSA"/>
    <x v="47"/>
    <x v="0"/>
    <x v="1"/>
  </r>
  <r>
    <s v="TI"/>
    <n v="1055752254"/>
    <s v="LADINO"/>
    <s v="HERNANDEZ"/>
    <s v="MARIA"/>
    <s v="DEL SOCORO"/>
    <x v="91"/>
    <x v="0"/>
    <x v="0"/>
  </r>
  <r>
    <s v="TI"/>
    <n v="1055916496"/>
    <s v="TABARES"/>
    <s v="DE RAMIREZ"/>
    <s v="MARINA"/>
    <m/>
    <x v="28"/>
    <x v="0"/>
    <x v="1"/>
  </r>
  <r>
    <s v="TI"/>
    <n v="1055917409"/>
    <s v="ATEHORTUA"/>
    <s v="DE MARIN"/>
    <s v="CLARA"/>
    <m/>
    <x v="29"/>
    <x v="0"/>
    <x v="0"/>
  </r>
  <r>
    <s v="TI"/>
    <n v="1055918258"/>
    <s v="SOTO"/>
    <s v="DE RAMIREZ"/>
    <s v="ARIELA"/>
    <m/>
    <x v="32"/>
    <x v="0"/>
    <x v="0"/>
  </r>
  <r>
    <s v="TI"/>
    <n v="1057783383"/>
    <s v="MOLANO"/>
    <s v="DEMONTOYA"/>
    <s v="FABIOLA"/>
    <m/>
    <x v="0"/>
    <x v="0"/>
    <x v="0"/>
  </r>
  <r>
    <s v="TI"/>
    <n v="1059118089"/>
    <s v="LOPEZ"/>
    <s v="MURILLO"/>
    <s v="GLORIA"/>
    <s v="USFENY"/>
    <x v="52"/>
    <x v="0"/>
    <x v="0"/>
  </r>
  <r>
    <s v="TI"/>
    <n v="1061172276"/>
    <s v="CIFUENTES"/>
    <s v="DELOPEZ"/>
    <s v="LAURA"/>
    <s v="ROSA"/>
    <x v="85"/>
    <x v="0"/>
    <x v="0"/>
  </r>
  <r>
    <s v="TI"/>
    <n v="1069721374"/>
    <s v="VASQUEZ"/>
    <s v="CORREA"/>
    <s v="MARIA"/>
    <s v="IMELDA"/>
    <x v="5"/>
    <x v="0"/>
    <x v="0"/>
  </r>
  <r>
    <s v="TI"/>
    <n v="1091275304"/>
    <s v="PATIÑO"/>
    <m/>
    <s v="LEONIZA"/>
    <m/>
    <x v="30"/>
    <x v="0"/>
    <x v="0"/>
  </r>
  <r>
    <s v="TI"/>
    <n v="1105780875"/>
    <s v="VALENCIA"/>
    <s v="DE QUINTERO"/>
    <s v="MARIA"/>
    <s v="EVANGELINA"/>
    <x v="85"/>
    <x v="0"/>
    <x v="0"/>
  </r>
  <r>
    <s v="TI"/>
    <n v="1130144387"/>
    <s v="MEJIA DE"/>
    <s v="BEDOYA"/>
    <s v="MARIA"/>
    <s v="NUBIA"/>
    <x v="44"/>
    <x v="0"/>
    <x v="1"/>
  </r>
  <r>
    <s v="TI"/>
    <n v="1193208619"/>
    <s v="OCAMPO"/>
    <s v="BETANCURT"/>
    <s v="MARIA"/>
    <s v="LOURDES"/>
    <x v="18"/>
    <x v="0"/>
    <x v="1"/>
  </r>
  <r>
    <s v="TI"/>
    <n v="1193208655"/>
    <s v="ORTIZ"/>
    <s v="DE CORTES"/>
    <s v="FLOR"/>
    <s v="MARINA"/>
    <x v="15"/>
    <x v="0"/>
    <x v="0"/>
  </r>
  <r>
    <s v="TI"/>
    <n v="1193247779"/>
    <s v="CARDENAS"/>
    <s v="DE QUICENO"/>
    <s v="ROSA"/>
    <s v="AMELIA"/>
    <x v="40"/>
    <x v="0"/>
    <x v="1"/>
  </r>
  <r>
    <s v="TI"/>
    <n v="1193518881"/>
    <s v="CASTAÑO"/>
    <m/>
    <s v="MARIA"/>
    <s v="LEONILDE"/>
    <x v="47"/>
    <x v="0"/>
    <x v="0"/>
  </r>
  <r>
    <s v="TI"/>
    <n v="1193518882"/>
    <s v="GOMEZ"/>
    <s v="GARCIA"/>
    <s v="MARIA"/>
    <s v="NORAIDA"/>
    <x v="36"/>
    <x v="0"/>
    <x v="0"/>
  </r>
  <r>
    <s v="TI"/>
    <n v="1193521338"/>
    <s v="ARENAS"/>
    <s v="MOLINA"/>
    <s v="ALBA"/>
    <s v="MARINA"/>
    <x v="8"/>
    <x v="0"/>
    <x v="0"/>
  </r>
  <r>
    <s v="TI"/>
    <n v="1193548197"/>
    <s v="QUINTERO"/>
    <s v="LLANOS"/>
    <s v="MARIA"/>
    <s v="TERESA"/>
    <x v="4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J4:M8" firstHeaderRow="1" firstDataRow="2" firstDataCol="1"/>
  <pivotFields count="9">
    <pivotField showAll="0"/>
    <pivotField showAll="0"/>
    <pivotField showAll="0"/>
    <pivotField showAll="0"/>
    <pivotField dataField="1" showAll="0"/>
    <pivotField showAll="0"/>
    <pivotField showAll="0">
      <items count="94">
        <item x="57"/>
        <item x="53"/>
        <item x="62"/>
        <item x="56"/>
        <item x="55"/>
        <item x="54"/>
        <item x="58"/>
        <item x="59"/>
        <item x="61"/>
        <item x="64"/>
        <item x="63"/>
        <item x="60"/>
        <item x="72"/>
        <item x="71"/>
        <item x="65"/>
        <item x="67"/>
        <item x="68"/>
        <item x="69"/>
        <item x="70"/>
        <item x="76"/>
        <item x="66"/>
        <item x="84"/>
        <item x="78"/>
        <item x="77"/>
        <item x="81"/>
        <item x="73"/>
        <item x="79"/>
        <item x="82"/>
        <item x="75"/>
        <item x="83"/>
        <item x="74"/>
        <item x="80"/>
        <item x="26"/>
        <item x="2"/>
        <item x="3"/>
        <item x="4"/>
        <item x="9"/>
        <item x="10"/>
        <item x="25"/>
        <item x="23"/>
        <item x="22"/>
        <item x="21"/>
        <item x="14"/>
        <item x="12"/>
        <item x="1"/>
        <item x="20"/>
        <item x="16"/>
        <item x="7"/>
        <item x="6"/>
        <item x="19"/>
        <item x="92"/>
        <item x="17"/>
        <item x="52"/>
        <item x="50"/>
        <item x="8"/>
        <item x="24"/>
        <item x="51"/>
        <item x="0"/>
        <item x="48"/>
        <item x="15"/>
        <item x="30"/>
        <item x="31"/>
        <item x="36"/>
        <item x="18"/>
        <item x="47"/>
        <item x="45"/>
        <item x="46"/>
        <item x="44"/>
        <item x="43"/>
        <item x="32"/>
        <item x="33"/>
        <item x="5"/>
        <item x="42"/>
        <item x="27"/>
        <item x="11"/>
        <item x="40"/>
        <item x="41"/>
        <item x="39"/>
        <item x="28"/>
        <item x="38"/>
        <item x="90"/>
        <item x="89"/>
        <item x="37"/>
        <item x="13"/>
        <item x="86"/>
        <item x="35"/>
        <item x="85"/>
        <item x="29"/>
        <item x="49"/>
        <item x="88"/>
        <item x="34"/>
        <item x="87"/>
        <item x="9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NOMBRE1" fld="4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I844" totalsRowShown="0" headerRowDxfId="1">
  <autoFilter ref="A1:I844"/>
  <tableColumns count="9">
    <tableColumn id="2" name="DOCUMENTO" dataDxfId="0"/>
    <tableColumn id="1" name="TIPODOC" dataDxfId="8"/>
    <tableColumn id="3" name="APELLIDO1" dataDxfId="7"/>
    <tableColumn id="4" name="APELLIDO2" dataDxfId="6"/>
    <tableColumn id="5" name="NOMBRE1" dataDxfId="5"/>
    <tableColumn id="6" name="NOMBRE2" dataDxfId="4"/>
    <tableColumn id="7" name="EDAD (AÑOS)"/>
    <tableColumn id="8" name="GENERO" dataDxfId="3"/>
    <tableColumn id="9" name="ZONA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1"/>
  <dimension ref="A1:M844"/>
  <sheetViews>
    <sheetView tabSelected="1" zoomScale="150" zoomScaleNormal="150" workbookViewId="0">
      <pane ySplit="1" topLeftCell="A8" activePane="bottomLeft" state="frozen"/>
      <selection pane="bottomLeft" activeCell="J13" sqref="J13"/>
    </sheetView>
  </sheetViews>
  <sheetFormatPr baseColWidth="10" defaultRowHeight="15"/>
  <cols>
    <col min="1" max="1" width="14" style="6" customWidth="1"/>
    <col min="4" max="5" width="11.5703125" customWidth="1"/>
    <col min="8" max="8" width="13.85546875" customWidth="1"/>
    <col min="10" max="10" width="11.85546875" bestFit="1" customWidth="1"/>
    <col min="11" max="11" width="19.42578125" bestFit="1" customWidth="1"/>
    <col min="12" max="12" width="20.7109375" customWidth="1"/>
    <col min="13" max="13" width="4" customWidth="1"/>
    <col min="14" max="14" width="12.5703125" customWidth="1"/>
    <col min="15" max="20" width="2" customWidth="1"/>
    <col min="21" max="104" width="3" customWidth="1"/>
    <col min="105" max="105" width="12.5703125" bestFit="1" customWidth="1"/>
  </cols>
  <sheetData>
    <row r="1" spans="1:13" ht="30">
      <c r="A1" s="7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868</v>
      </c>
      <c r="H1" s="1" t="s">
        <v>7</v>
      </c>
      <c r="I1" s="1" t="s">
        <v>6</v>
      </c>
    </row>
    <row r="2" spans="1:13">
      <c r="A2" s="6">
        <v>10006499</v>
      </c>
      <c r="B2" s="2" t="s">
        <v>8</v>
      </c>
      <c r="C2" s="2" t="s">
        <v>207</v>
      </c>
      <c r="D2" s="2" t="s">
        <v>567</v>
      </c>
      <c r="E2" s="2" t="s">
        <v>27</v>
      </c>
      <c r="F2" s="2" t="s">
        <v>146</v>
      </c>
      <c r="G2">
        <v>58</v>
      </c>
      <c r="H2" s="2" t="s">
        <v>11</v>
      </c>
      <c r="I2" s="2" t="s">
        <v>21</v>
      </c>
    </row>
    <row r="3" spans="1:13">
      <c r="A3" s="6">
        <v>1000934760</v>
      </c>
      <c r="B3" s="2" t="s">
        <v>8</v>
      </c>
      <c r="C3" s="2" t="s">
        <v>184</v>
      </c>
      <c r="D3" s="2" t="s">
        <v>22</v>
      </c>
      <c r="E3" s="2" t="s">
        <v>27</v>
      </c>
      <c r="F3" s="2" t="s">
        <v>568</v>
      </c>
      <c r="G3">
        <v>45</v>
      </c>
      <c r="H3" s="2" t="s">
        <v>11</v>
      </c>
      <c r="I3" s="2" t="s">
        <v>21</v>
      </c>
    </row>
    <row r="4" spans="1:13">
      <c r="A4" s="6">
        <v>1002596250</v>
      </c>
      <c r="B4" s="2" t="s">
        <v>8</v>
      </c>
      <c r="C4" s="2" t="s">
        <v>45</v>
      </c>
      <c r="D4" s="2" t="s">
        <v>207</v>
      </c>
      <c r="E4" s="2" t="s">
        <v>131</v>
      </c>
      <c r="F4" s="2" t="s">
        <v>46</v>
      </c>
      <c r="G4">
        <v>34</v>
      </c>
      <c r="H4" s="2" t="s">
        <v>11</v>
      </c>
      <c r="I4" s="2" t="s">
        <v>16</v>
      </c>
      <c r="J4" s="4" t="s">
        <v>872</v>
      </c>
      <c r="K4" s="4" t="s">
        <v>871</v>
      </c>
    </row>
    <row r="5" spans="1:13">
      <c r="A5" s="6">
        <v>1002596265</v>
      </c>
      <c r="B5" s="2" t="s">
        <v>8</v>
      </c>
      <c r="C5" s="2" t="s">
        <v>569</v>
      </c>
      <c r="D5" s="2" t="s">
        <v>18</v>
      </c>
      <c r="E5" s="2" t="s">
        <v>27</v>
      </c>
      <c r="F5" s="2" t="s">
        <v>570</v>
      </c>
      <c r="G5">
        <v>35</v>
      </c>
      <c r="H5" s="2" t="s">
        <v>11</v>
      </c>
      <c r="I5" s="2" t="s">
        <v>16</v>
      </c>
      <c r="J5" s="4" t="s">
        <v>869</v>
      </c>
      <c r="K5" t="s">
        <v>11</v>
      </c>
      <c r="L5" t="s">
        <v>15</v>
      </c>
      <c r="M5" t="s">
        <v>870</v>
      </c>
    </row>
    <row r="6" spans="1:13">
      <c r="A6" s="6">
        <v>1002596270</v>
      </c>
      <c r="B6" s="2" t="s">
        <v>8</v>
      </c>
      <c r="C6" s="2" t="s">
        <v>152</v>
      </c>
      <c r="D6" s="2" t="s">
        <v>147</v>
      </c>
      <c r="E6" s="2" t="s">
        <v>300</v>
      </c>
      <c r="F6" s="2" t="s">
        <v>32</v>
      </c>
      <c r="G6">
        <v>36</v>
      </c>
      <c r="H6" s="2" t="s">
        <v>11</v>
      </c>
      <c r="I6" s="2" t="s">
        <v>21</v>
      </c>
      <c r="J6" s="5" t="s">
        <v>16</v>
      </c>
      <c r="K6" s="3">
        <v>293</v>
      </c>
      <c r="L6" s="3">
        <v>157</v>
      </c>
      <c r="M6" s="3">
        <v>450</v>
      </c>
    </row>
    <row r="7" spans="1:13">
      <c r="A7" s="6">
        <v>1002596432</v>
      </c>
      <c r="B7" s="2" t="s">
        <v>8</v>
      </c>
      <c r="C7" s="2" t="s">
        <v>108</v>
      </c>
      <c r="D7" s="2" t="s">
        <v>196</v>
      </c>
      <c r="E7" s="2" t="s">
        <v>46</v>
      </c>
      <c r="F7" s="2" t="s">
        <v>571</v>
      </c>
      <c r="G7">
        <v>72</v>
      </c>
      <c r="H7" s="2" t="s">
        <v>11</v>
      </c>
      <c r="I7" s="2" t="s">
        <v>16</v>
      </c>
      <c r="J7" s="5" t="s">
        <v>21</v>
      </c>
      <c r="K7" s="3">
        <v>250</v>
      </c>
      <c r="L7" s="3">
        <v>143</v>
      </c>
      <c r="M7" s="3">
        <v>393</v>
      </c>
    </row>
    <row r="8" spans="1:13">
      <c r="A8" s="6">
        <v>1002596507</v>
      </c>
      <c r="B8" s="2" t="s">
        <v>8</v>
      </c>
      <c r="C8" s="2" t="s">
        <v>94</v>
      </c>
      <c r="D8" s="2" t="s">
        <v>150</v>
      </c>
      <c r="E8" s="2" t="s">
        <v>46</v>
      </c>
      <c r="F8" s="2" t="s">
        <v>572</v>
      </c>
      <c r="G8">
        <v>49</v>
      </c>
      <c r="H8" s="2" t="s">
        <v>11</v>
      </c>
      <c r="I8" s="2" t="s">
        <v>16</v>
      </c>
      <c r="J8" s="5" t="s">
        <v>870</v>
      </c>
      <c r="K8" s="3">
        <v>543</v>
      </c>
      <c r="L8" s="3">
        <v>300</v>
      </c>
      <c r="M8" s="3">
        <v>843</v>
      </c>
    </row>
    <row r="9" spans="1:13">
      <c r="A9" s="6">
        <v>1002596651</v>
      </c>
      <c r="B9" s="2" t="s">
        <v>8</v>
      </c>
      <c r="C9" s="2" t="s">
        <v>434</v>
      </c>
      <c r="D9" s="2" t="s">
        <v>573</v>
      </c>
      <c r="E9" s="2" t="s">
        <v>574</v>
      </c>
      <c r="G9">
        <v>48</v>
      </c>
      <c r="H9" s="2" t="s">
        <v>11</v>
      </c>
      <c r="I9" s="2" t="s">
        <v>16</v>
      </c>
    </row>
    <row r="10" spans="1:13">
      <c r="A10" s="6">
        <v>1002596791</v>
      </c>
      <c r="B10" s="2" t="s">
        <v>8</v>
      </c>
      <c r="C10" s="2" t="s">
        <v>242</v>
      </c>
      <c r="D10" s="2" t="s">
        <v>184</v>
      </c>
      <c r="E10" s="2" t="s">
        <v>135</v>
      </c>
      <c r="F10" s="2" t="s">
        <v>575</v>
      </c>
      <c r="G10">
        <v>55</v>
      </c>
      <c r="H10" s="2" t="s">
        <v>11</v>
      </c>
      <c r="I10" s="2" t="s">
        <v>16</v>
      </c>
    </row>
    <row r="11" spans="1:13">
      <c r="A11" s="6">
        <v>1002597048</v>
      </c>
      <c r="B11" s="2" t="s">
        <v>8</v>
      </c>
      <c r="C11" s="2" t="s">
        <v>315</v>
      </c>
      <c r="D11" s="2" t="s">
        <v>140</v>
      </c>
      <c r="E11" s="2" t="s">
        <v>27</v>
      </c>
      <c r="F11" s="2" t="s">
        <v>576</v>
      </c>
      <c r="G11">
        <v>37</v>
      </c>
      <c r="H11" s="2" t="s">
        <v>11</v>
      </c>
      <c r="I11" s="2" t="s">
        <v>16</v>
      </c>
      <c r="J11" s="6">
        <v>10006499</v>
      </c>
    </row>
    <row r="12" spans="1:13">
      <c r="A12" s="6">
        <v>1002597254</v>
      </c>
      <c r="B12" s="2" t="s">
        <v>8</v>
      </c>
      <c r="C12" s="2" t="s">
        <v>155</v>
      </c>
      <c r="D12" s="2" t="s">
        <v>121</v>
      </c>
      <c r="E12" s="2" t="s">
        <v>577</v>
      </c>
      <c r="G12">
        <v>38</v>
      </c>
      <c r="H12" s="2" t="s">
        <v>11</v>
      </c>
      <c r="I12" s="2" t="s">
        <v>16</v>
      </c>
      <c r="J12" s="3">
        <f>VLOOKUP(J11,Tabla1[[DOCUMENTO]:[ZONA]],1,FALSE)</f>
        <v>10006499</v>
      </c>
      <c r="K12" s="3"/>
    </row>
    <row r="13" spans="1:13">
      <c r="A13" s="6">
        <v>1002698184</v>
      </c>
      <c r="B13" s="2" t="s">
        <v>8</v>
      </c>
      <c r="C13" s="2" t="s">
        <v>23</v>
      </c>
      <c r="D13" s="2" t="s">
        <v>368</v>
      </c>
      <c r="E13" s="2" t="s">
        <v>46</v>
      </c>
      <c r="F13" s="2" t="s">
        <v>578</v>
      </c>
      <c r="G13">
        <v>75</v>
      </c>
      <c r="H13" s="2" t="s">
        <v>11</v>
      </c>
      <c r="I13" s="2" t="s">
        <v>16</v>
      </c>
      <c r="J13" s="8"/>
    </row>
    <row r="14" spans="1:13">
      <c r="A14" s="6">
        <v>1002731903</v>
      </c>
      <c r="B14" s="2" t="s">
        <v>8</v>
      </c>
      <c r="C14" s="2" t="s">
        <v>511</v>
      </c>
      <c r="D14" s="2" t="s">
        <v>17</v>
      </c>
      <c r="E14" s="2" t="s">
        <v>579</v>
      </c>
      <c r="G14">
        <v>44</v>
      </c>
      <c r="H14" s="2" t="s">
        <v>11</v>
      </c>
      <c r="I14" s="2" t="s">
        <v>16</v>
      </c>
    </row>
    <row r="15" spans="1:13">
      <c r="A15" s="6">
        <v>1002800748</v>
      </c>
      <c r="B15" s="2" t="s">
        <v>8</v>
      </c>
      <c r="C15" s="2" t="s">
        <v>23</v>
      </c>
      <c r="D15" s="2" t="s">
        <v>420</v>
      </c>
      <c r="E15" s="2" t="s">
        <v>494</v>
      </c>
      <c r="G15">
        <v>49</v>
      </c>
      <c r="H15" s="2" t="s">
        <v>11</v>
      </c>
      <c r="I15" s="2" t="s">
        <v>16</v>
      </c>
    </row>
    <row r="16" spans="1:13">
      <c r="A16" s="6">
        <v>10059270</v>
      </c>
      <c r="B16" s="2" t="s">
        <v>8</v>
      </c>
      <c r="C16" s="2" t="s">
        <v>475</v>
      </c>
      <c r="D16" s="2" t="s">
        <v>100</v>
      </c>
      <c r="E16" s="2" t="s">
        <v>580</v>
      </c>
      <c r="F16" s="2" t="s">
        <v>581</v>
      </c>
      <c r="G16">
        <v>84</v>
      </c>
      <c r="H16" s="2" t="s">
        <v>11</v>
      </c>
      <c r="I16" s="2" t="s">
        <v>21</v>
      </c>
    </row>
    <row r="17" spans="1:9">
      <c r="A17" s="6">
        <v>1006316314</v>
      </c>
      <c r="B17" s="2" t="s">
        <v>8</v>
      </c>
      <c r="C17" s="2" t="s">
        <v>13</v>
      </c>
      <c r="D17" s="2" t="s">
        <v>44</v>
      </c>
      <c r="E17" s="2" t="s">
        <v>518</v>
      </c>
      <c r="G17">
        <v>44</v>
      </c>
      <c r="H17" s="2" t="s">
        <v>11</v>
      </c>
      <c r="I17" s="2" t="s">
        <v>21</v>
      </c>
    </row>
    <row r="18" spans="1:9">
      <c r="A18" s="6">
        <v>1006997313</v>
      </c>
      <c r="B18" s="2" t="s">
        <v>8</v>
      </c>
      <c r="C18" s="2" t="s">
        <v>56</v>
      </c>
      <c r="D18" s="2" t="s">
        <v>97</v>
      </c>
      <c r="E18" s="2" t="s">
        <v>518</v>
      </c>
      <c r="F18" s="2" t="s">
        <v>582</v>
      </c>
      <c r="G18">
        <v>43</v>
      </c>
      <c r="H18" s="2" t="s">
        <v>11</v>
      </c>
      <c r="I18" s="2" t="s">
        <v>16</v>
      </c>
    </row>
    <row r="19" spans="1:9">
      <c r="A19" s="6">
        <v>1007556127</v>
      </c>
      <c r="B19" s="2" t="s">
        <v>8</v>
      </c>
      <c r="C19" s="2" t="s">
        <v>23</v>
      </c>
      <c r="D19" s="2" t="s">
        <v>309</v>
      </c>
      <c r="E19" s="2" t="s">
        <v>46</v>
      </c>
      <c r="F19" s="2" t="s">
        <v>513</v>
      </c>
      <c r="G19">
        <v>60</v>
      </c>
      <c r="H19" s="2" t="s">
        <v>11</v>
      </c>
      <c r="I19" s="2" t="s">
        <v>16</v>
      </c>
    </row>
    <row r="20" spans="1:9">
      <c r="A20" s="6">
        <v>1007762921</v>
      </c>
      <c r="B20" s="2" t="s">
        <v>8</v>
      </c>
      <c r="C20" s="2" t="s">
        <v>41</v>
      </c>
      <c r="D20" s="2" t="s">
        <v>29</v>
      </c>
      <c r="E20" s="2" t="s">
        <v>451</v>
      </c>
      <c r="F20" s="2" t="s">
        <v>477</v>
      </c>
      <c r="G20">
        <v>47</v>
      </c>
      <c r="H20" s="2" t="s">
        <v>11</v>
      </c>
      <c r="I20" s="2" t="s">
        <v>16</v>
      </c>
    </row>
    <row r="21" spans="1:9">
      <c r="A21" s="6">
        <v>1010027697</v>
      </c>
      <c r="B21" s="2" t="s">
        <v>8</v>
      </c>
      <c r="C21" s="2" t="s">
        <v>12</v>
      </c>
      <c r="D21" s="2" t="s">
        <v>13</v>
      </c>
      <c r="E21" s="2" t="s">
        <v>46</v>
      </c>
      <c r="F21" s="2" t="s">
        <v>583</v>
      </c>
      <c r="G21">
        <v>52</v>
      </c>
      <c r="H21" s="2" t="s">
        <v>11</v>
      </c>
      <c r="I21" s="2" t="s">
        <v>16</v>
      </c>
    </row>
    <row r="22" spans="1:9">
      <c r="A22" s="6">
        <v>1012355948</v>
      </c>
      <c r="B22" s="2" t="s">
        <v>8</v>
      </c>
      <c r="C22" s="2" t="s">
        <v>545</v>
      </c>
      <c r="E22" s="2" t="s">
        <v>458</v>
      </c>
      <c r="F22" s="2" t="s">
        <v>46</v>
      </c>
      <c r="G22">
        <v>64</v>
      </c>
      <c r="H22" s="2" t="s">
        <v>11</v>
      </c>
      <c r="I22" s="2" t="s">
        <v>16</v>
      </c>
    </row>
    <row r="23" spans="1:9">
      <c r="A23" s="6">
        <v>1017235629</v>
      </c>
      <c r="B23" s="2" t="s">
        <v>8</v>
      </c>
      <c r="C23" s="2" t="s">
        <v>26</v>
      </c>
      <c r="D23" s="2" t="s">
        <v>311</v>
      </c>
      <c r="E23" s="2" t="s">
        <v>498</v>
      </c>
      <c r="G23">
        <v>44</v>
      </c>
      <c r="H23" s="2" t="s">
        <v>11</v>
      </c>
      <c r="I23" s="2" t="s">
        <v>16</v>
      </c>
    </row>
    <row r="24" spans="1:9">
      <c r="A24" s="6">
        <v>1020459299</v>
      </c>
      <c r="B24" s="2" t="s">
        <v>8</v>
      </c>
      <c r="C24" s="2" t="s">
        <v>181</v>
      </c>
      <c r="D24" s="2" t="s">
        <v>445</v>
      </c>
      <c r="E24" s="2" t="s">
        <v>46</v>
      </c>
      <c r="F24" s="2" t="s">
        <v>584</v>
      </c>
      <c r="G24">
        <v>50</v>
      </c>
      <c r="H24" s="2" t="s">
        <v>11</v>
      </c>
      <c r="I24" s="2" t="s">
        <v>16</v>
      </c>
    </row>
    <row r="25" spans="1:9">
      <c r="A25" s="6">
        <v>1020790029</v>
      </c>
      <c r="B25" s="2" t="s">
        <v>8</v>
      </c>
      <c r="C25" s="2" t="s">
        <v>240</v>
      </c>
      <c r="D25" s="2" t="s">
        <v>37</v>
      </c>
      <c r="E25" s="2" t="s">
        <v>46</v>
      </c>
      <c r="F25" s="2" t="s">
        <v>399</v>
      </c>
      <c r="G25">
        <v>47</v>
      </c>
      <c r="H25" s="2" t="s">
        <v>11</v>
      </c>
      <c r="I25" s="2" t="s">
        <v>21</v>
      </c>
    </row>
    <row r="26" spans="1:9">
      <c r="A26" s="6">
        <v>1022334611</v>
      </c>
      <c r="B26" s="2" t="s">
        <v>8</v>
      </c>
      <c r="C26" s="2" t="s">
        <v>26</v>
      </c>
      <c r="D26" s="2" t="s">
        <v>264</v>
      </c>
      <c r="E26" s="2" t="s">
        <v>131</v>
      </c>
      <c r="F26" s="2" t="s">
        <v>354</v>
      </c>
      <c r="G26">
        <v>46</v>
      </c>
      <c r="H26" s="2" t="s">
        <v>11</v>
      </c>
      <c r="I26" s="2" t="s">
        <v>16</v>
      </c>
    </row>
    <row r="27" spans="1:9">
      <c r="A27" s="6">
        <v>10237348</v>
      </c>
      <c r="B27" s="2" t="s">
        <v>8</v>
      </c>
      <c r="C27" s="2" t="s">
        <v>60</v>
      </c>
      <c r="D27" s="2" t="s">
        <v>121</v>
      </c>
      <c r="E27" s="2" t="s">
        <v>27</v>
      </c>
      <c r="F27" s="2" t="s">
        <v>585</v>
      </c>
      <c r="G27">
        <v>43</v>
      </c>
      <c r="H27" s="2" t="s">
        <v>11</v>
      </c>
      <c r="I27" s="2" t="s">
        <v>16</v>
      </c>
    </row>
    <row r="28" spans="1:9">
      <c r="A28" s="6">
        <v>1024472832</v>
      </c>
      <c r="B28" s="2" t="s">
        <v>8</v>
      </c>
      <c r="C28" s="2" t="s">
        <v>44</v>
      </c>
      <c r="D28" s="2" t="s">
        <v>67</v>
      </c>
      <c r="E28" s="2" t="s">
        <v>586</v>
      </c>
      <c r="G28">
        <v>49</v>
      </c>
      <c r="H28" s="2" t="s">
        <v>11</v>
      </c>
      <c r="I28" s="2" t="s">
        <v>16</v>
      </c>
    </row>
    <row r="29" spans="1:9">
      <c r="A29" s="6">
        <v>1024540511</v>
      </c>
      <c r="B29" s="2" t="s">
        <v>8</v>
      </c>
      <c r="C29" s="2" t="s">
        <v>547</v>
      </c>
      <c r="D29" s="2" t="s">
        <v>190</v>
      </c>
      <c r="E29" s="2" t="s">
        <v>75</v>
      </c>
      <c r="F29" s="2" t="s">
        <v>587</v>
      </c>
      <c r="G29">
        <v>42</v>
      </c>
      <c r="H29" s="2" t="s">
        <v>11</v>
      </c>
      <c r="I29" s="2" t="s">
        <v>16</v>
      </c>
    </row>
    <row r="30" spans="1:9">
      <c r="A30" s="6">
        <v>1024547671</v>
      </c>
      <c r="B30" s="2" t="s">
        <v>8</v>
      </c>
      <c r="C30" s="2" t="s">
        <v>263</v>
      </c>
      <c r="D30" s="2" t="s">
        <v>100</v>
      </c>
      <c r="E30" s="2" t="s">
        <v>46</v>
      </c>
      <c r="F30" s="2" t="s">
        <v>471</v>
      </c>
      <c r="G30">
        <v>42</v>
      </c>
      <c r="H30" s="2" t="s">
        <v>11</v>
      </c>
      <c r="I30" s="2" t="s">
        <v>21</v>
      </c>
    </row>
    <row r="31" spans="1:9">
      <c r="A31" s="6">
        <v>1024560088</v>
      </c>
      <c r="B31" s="2" t="s">
        <v>8</v>
      </c>
      <c r="C31" s="2" t="s">
        <v>264</v>
      </c>
      <c r="D31" s="2" t="s">
        <v>140</v>
      </c>
      <c r="E31" s="2" t="s">
        <v>451</v>
      </c>
      <c r="F31" s="2" t="s">
        <v>134</v>
      </c>
      <c r="G31">
        <v>42</v>
      </c>
      <c r="H31" s="2" t="s">
        <v>11</v>
      </c>
      <c r="I31" s="2" t="s">
        <v>16</v>
      </c>
    </row>
    <row r="32" spans="1:9">
      <c r="A32" s="6">
        <v>1024594500</v>
      </c>
      <c r="B32" s="2" t="s">
        <v>8</v>
      </c>
      <c r="C32" s="2" t="s">
        <v>85</v>
      </c>
      <c r="D32" s="2" t="s">
        <v>85</v>
      </c>
      <c r="E32" s="2" t="s">
        <v>576</v>
      </c>
      <c r="G32">
        <v>42</v>
      </c>
      <c r="H32" s="2" t="s">
        <v>11</v>
      </c>
      <c r="I32" s="2" t="s">
        <v>21</v>
      </c>
    </row>
    <row r="33" spans="1:9">
      <c r="A33" s="6">
        <v>10252610</v>
      </c>
      <c r="B33" s="2" t="s">
        <v>8</v>
      </c>
      <c r="C33" s="2" t="s">
        <v>37</v>
      </c>
      <c r="D33" s="2" t="s">
        <v>140</v>
      </c>
      <c r="E33" s="2" t="s">
        <v>588</v>
      </c>
      <c r="G33">
        <v>48</v>
      </c>
      <c r="H33" s="2" t="s">
        <v>11</v>
      </c>
      <c r="I33" s="2" t="s">
        <v>21</v>
      </c>
    </row>
    <row r="34" spans="1:9">
      <c r="A34" s="6">
        <v>1030528972</v>
      </c>
      <c r="B34" s="2" t="s">
        <v>8</v>
      </c>
      <c r="C34" s="2" t="s">
        <v>589</v>
      </c>
      <c r="D34" s="2" t="s">
        <v>590</v>
      </c>
      <c r="E34" s="2" t="s">
        <v>27</v>
      </c>
      <c r="F34" s="2" t="s">
        <v>503</v>
      </c>
      <c r="G34">
        <v>41</v>
      </c>
      <c r="H34" s="2" t="s">
        <v>11</v>
      </c>
      <c r="I34" s="2" t="s">
        <v>16</v>
      </c>
    </row>
    <row r="35" spans="1:9">
      <c r="A35" s="6">
        <v>1030563550</v>
      </c>
      <c r="B35" s="2" t="s">
        <v>8</v>
      </c>
      <c r="C35" s="2" t="s">
        <v>33</v>
      </c>
      <c r="D35" s="2" t="s">
        <v>23</v>
      </c>
      <c r="E35" s="2" t="s">
        <v>46</v>
      </c>
      <c r="F35" s="2" t="s">
        <v>591</v>
      </c>
      <c r="G35">
        <v>41</v>
      </c>
      <c r="H35" s="2" t="s">
        <v>11</v>
      </c>
      <c r="I35" s="2" t="s">
        <v>16</v>
      </c>
    </row>
    <row r="36" spans="1:9">
      <c r="A36" s="6">
        <v>1030589874</v>
      </c>
      <c r="B36" s="2" t="s">
        <v>8</v>
      </c>
      <c r="C36" s="2" t="s">
        <v>23</v>
      </c>
      <c r="D36" s="2" t="s">
        <v>155</v>
      </c>
      <c r="E36" s="2" t="s">
        <v>592</v>
      </c>
      <c r="G36">
        <v>44</v>
      </c>
      <c r="H36" s="2" t="s">
        <v>11</v>
      </c>
      <c r="I36" s="2" t="s">
        <v>21</v>
      </c>
    </row>
    <row r="37" spans="1:9">
      <c r="A37" s="6">
        <v>1030696158</v>
      </c>
      <c r="B37" s="2" t="s">
        <v>8</v>
      </c>
      <c r="C37" s="2" t="s">
        <v>593</v>
      </c>
      <c r="D37" s="2" t="s">
        <v>100</v>
      </c>
      <c r="E37" s="2" t="s">
        <v>414</v>
      </c>
      <c r="F37" s="2" t="s">
        <v>269</v>
      </c>
      <c r="G37">
        <v>52</v>
      </c>
      <c r="H37" s="2" t="s">
        <v>11</v>
      </c>
      <c r="I37" s="2" t="s">
        <v>16</v>
      </c>
    </row>
    <row r="38" spans="1:9">
      <c r="A38" s="6">
        <v>1033749259</v>
      </c>
      <c r="B38" s="2" t="s">
        <v>8</v>
      </c>
      <c r="C38" s="2" t="s">
        <v>108</v>
      </c>
      <c r="D38" s="2" t="s">
        <v>26</v>
      </c>
      <c r="E38" s="2" t="s">
        <v>351</v>
      </c>
      <c r="G38">
        <v>41</v>
      </c>
      <c r="H38" s="2" t="s">
        <v>11</v>
      </c>
      <c r="I38" s="2" t="s">
        <v>16</v>
      </c>
    </row>
    <row r="39" spans="1:9">
      <c r="A39" s="6">
        <v>1045709911</v>
      </c>
      <c r="B39" s="2" t="s">
        <v>8</v>
      </c>
      <c r="C39" s="2" t="s">
        <v>594</v>
      </c>
      <c r="D39" s="2" t="s">
        <v>272</v>
      </c>
      <c r="E39" s="2" t="s">
        <v>27</v>
      </c>
      <c r="F39" s="2" t="s">
        <v>126</v>
      </c>
      <c r="G39">
        <v>41</v>
      </c>
      <c r="H39" s="2" t="s">
        <v>11</v>
      </c>
      <c r="I39" s="2" t="s">
        <v>21</v>
      </c>
    </row>
    <row r="40" spans="1:9">
      <c r="A40" s="6">
        <v>1053796960</v>
      </c>
      <c r="B40" s="2" t="s">
        <v>8</v>
      </c>
      <c r="C40" s="2" t="s">
        <v>442</v>
      </c>
      <c r="D40" s="2" t="s">
        <v>40</v>
      </c>
      <c r="E40" s="2" t="s">
        <v>27</v>
      </c>
      <c r="F40" s="2" t="s">
        <v>570</v>
      </c>
      <c r="G40">
        <v>50</v>
      </c>
      <c r="H40" s="2" t="s">
        <v>11</v>
      </c>
      <c r="I40" s="2" t="s">
        <v>16</v>
      </c>
    </row>
    <row r="41" spans="1:9">
      <c r="A41" s="6">
        <v>1054555272</v>
      </c>
      <c r="B41" s="2" t="s">
        <v>8</v>
      </c>
      <c r="C41" s="2" t="s">
        <v>363</v>
      </c>
      <c r="D41" s="2" t="s">
        <v>368</v>
      </c>
      <c r="E41" s="2" t="s">
        <v>138</v>
      </c>
      <c r="F41" s="2" t="s">
        <v>25</v>
      </c>
      <c r="G41">
        <v>40</v>
      </c>
      <c r="H41" s="2" t="s">
        <v>11</v>
      </c>
      <c r="I41" s="2" t="s">
        <v>16</v>
      </c>
    </row>
    <row r="42" spans="1:9">
      <c r="A42" s="6">
        <v>1055046393</v>
      </c>
      <c r="B42" s="2" t="s">
        <v>8</v>
      </c>
      <c r="C42" s="2" t="s">
        <v>26</v>
      </c>
      <c r="D42" s="2" t="s">
        <v>196</v>
      </c>
      <c r="E42" s="2" t="s">
        <v>46</v>
      </c>
      <c r="F42" s="2" t="s">
        <v>595</v>
      </c>
      <c r="G42">
        <v>44</v>
      </c>
      <c r="H42" s="2" t="s">
        <v>11</v>
      </c>
      <c r="I42" s="2" t="s">
        <v>16</v>
      </c>
    </row>
    <row r="43" spans="1:9">
      <c r="A43" s="6">
        <v>1055046455</v>
      </c>
      <c r="B43" s="2" t="s">
        <v>8</v>
      </c>
      <c r="C43" s="2" t="s">
        <v>94</v>
      </c>
      <c r="D43" s="2" t="s">
        <v>150</v>
      </c>
      <c r="E43" s="2" t="s">
        <v>122</v>
      </c>
      <c r="F43" s="2" t="s">
        <v>452</v>
      </c>
      <c r="G43">
        <v>41</v>
      </c>
      <c r="H43" s="2" t="s">
        <v>11</v>
      </c>
      <c r="I43" s="2" t="s">
        <v>16</v>
      </c>
    </row>
    <row r="44" spans="1:9">
      <c r="A44" s="6">
        <v>1055046715</v>
      </c>
      <c r="B44" s="2" t="s">
        <v>8</v>
      </c>
      <c r="C44" s="2" t="s">
        <v>12</v>
      </c>
      <c r="D44" s="2" t="s">
        <v>13</v>
      </c>
      <c r="E44" s="2" t="s">
        <v>46</v>
      </c>
      <c r="F44" s="2" t="s">
        <v>552</v>
      </c>
      <c r="G44">
        <v>50</v>
      </c>
      <c r="H44" s="2" t="s">
        <v>11</v>
      </c>
      <c r="I44" s="2" t="s">
        <v>16</v>
      </c>
    </row>
    <row r="45" spans="1:9">
      <c r="A45" s="6">
        <v>1055916038</v>
      </c>
      <c r="B45" s="2" t="s">
        <v>8</v>
      </c>
      <c r="C45" s="2" t="s">
        <v>109</v>
      </c>
      <c r="D45" s="2" t="s">
        <v>140</v>
      </c>
      <c r="E45" s="2" t="s">
        <v>377</v>
      </c>
      <c r="G45">
        <v>40</v>
      </c>
      <c r="H45" s="2" t="s">
        <v>11</v>
      </c>
      <c r="I45" s="2" t="s">
        <v>16</v>
      </c>
    </row>
    <row r="46" spans="1:9">
      <c r="A46" s="6">
        <v>1055916052</v>
      </c>
      <c r="B46" s="2" t="s">
        <v>8</v>
      </c>
      <c r="C46" s="2" t="s">
        <v>228</v>
      </c>
      <c r="D46" s="2" t="s">
        <v>397</v>
      </c>
      <c r="E46" s="2" t="s">
        <v>596</v>
      </c>
      <c r="G46">
        <v>41</v>
      </c>
      <c r="H46" s="2" t="s">
        <v>11</v>
      </c>
      <c r="I46" s="2" t="s">
        <v>21</v>
      </c>
    </row>
    <row r="47" spans="1:9">
      <c r="A47" s="6">
        <v>1055916103</v>
      </c>
      <c r="B47" s="2" t="s">
        <v>8</v>
      </c>
      <c r="C47" s="2" t="s">
        <v>159</v>
      </c>
      <c r="D47" s="2" t="s">
        <v>13</v>
      </c>
      <c r="E47" s="2" t="s">
        <v>348</v>
      </c>
      <c r="G47">
        <v>56</v>
      </c>
      <c r="H47" s="2" t="s">
        <v>11</v>
      </c>
      <c r="I47" s="2" t="s">
        <v>21</v>
      </c>
    </row>
    <row r="48" spans="1:9">
      <c r="A48" s="6">
        <v>1055916239</v>
      </c>
      <c r="B48" s="2" t="s">
        <v>8</v>
      </c>
      <c r="C48" s="2" t="s">
        <v>121</v>
      </c>
      <c r="D48" s="2" t="s">
        <v>85</v>
      </c>
      <c r="E48" s="2" t="s">
        <v>342</v>
      </c>
      <c r="F48" s="2" t="s">
        <v>597</v>
      </c>
      <c r="G48">
        <v>43</v>
      </c>
      <c r="H48" s="2" t="s">
        <v>11</v>
      </c>
      <c r="I48" s="2" t="s">
        <v>16</v>
      </c>
    </row>
    <row r="49" spans="1:9">
      <c r="A49" s="6">
        <v>1055916243</v>
      </c>
      <c r="B49" s="2" t="s">
        <v>8</v>
      </c>
      <c r="C49" s="2" t="s">
        <v>109</v>
      </c>
      <c r="D49" s="2" t="s">
        <v>119</v>
      </c>
      <c r="E49" s="2" t="s">
        <v>46</v>
      </c>
      <c r="F49" s="2" t="s">
        <v>595</v>
      </c>
      <c r="G49">
        <v>40</v>
      </c>
      <c r="H49" s="2" t="s">
        <v>11</v>
      </c>
      <c r="I49" s="2" t="s">
        <v>16</v>
      </c>
    </row>
    <row r="50" spans="1:9">
      <c r="A50" s="6">
        <v>1055916362</v>
      </c>
      <c r="B50" s="2" t="s">
        <v>8</v>
      </c>
      <c r="C50" s="2" t="s">
        <v>598</v>
      </c>
      <c r="D50" s="2" t="s">
        <v>275</v>
      </c>
      <c r="E50" s="2" t="s">
        <v>599</v>
      </c>
      <c r="F50" s="2" t="s">
        <v>600</v>
      </c>
      <c r="G50">
        <v>39</v>
      </c>
      <c r="H50" s="2" t="s">
        <v>11</v>
      </c>
      <c r="I50" s="2" t="s">
        <v>21</v>
      </c>
    </row>
    <row r="51" spans="1:9">
      <c r="A51" s="6">
        <v>1055916409</v>
      </c>
      <c r="B51" s="2" t="s">
        <v>8</v>
      </c>
      <c r="C51" s="2" t="s">
        <v>91</v>
      </c>
      <c r="D51" s="2" t="s">
        <v>29</v>
      </c>
      <c r="E51" s="2" t="s">
        <v>27</v>
      </c>
      <c r="F51" s="2" t="s">
        <v>50</v>
      </c>
      <c r="G51">
        <v>39</v>
      </c>
      <c r="H51" s="2" t="s">
        <v>11</v>
      </c>
      <c r="I51" s="2" t="s">
        <v>16</v>
      </c>
    </row>
    <row r="52" spans="1:9">
      <c r="A52" s="6">
        <v>1055916454</v>
      </c>
      <c r="B52" s="2" t="s">
        <v>8</v>
      </c>
      <c r="C52" s="2" t="s">
        <v>91</v>
      </c>
      <c r="D52" s="2" t="s">
        <v>12</v>
      </c>
      <c r="E52" s="2" t="s">
        <v>75</v>
      </c>
      <c r="F52" s="2" t="s">
        <v>518</v>
      </c>
      <c r="G52">
        <v>39</v>
      </c>
      <c r="H52" s="2" t="s">
        <v>11</v>
      </c>
      <c r="I52" s="2" t="s">
        <v>16</v>
      </c>
    </row>
    <row r="53" spans="1:9">
      <c r="A53" s="6">
        <v>1055916471</v>
      </c>
      <c r="B53" s="2" t="s">
        <v>8</v>
      </c>
      <c r="C53" s="2" t="s">
        <v>264</v>
      </c>
      <c r="D53" s="2" t="s">
        <v>140</v>
      </c>
      <c r="E53" s="2" t="s">
        <v>27</v>
      </c>
      <c r="F53" s="2" t="s">
        <v>570</v>
      </c>
      <c r="G53">
        <v>39</v>
      </c>
      <c r="H53" s="2" t="s">
        <v>11</v>
      </c>
      <c r="I53" s="2" t="s">
        <v>16</v>
      </c>
    </row>
    <row r="54" spans="1:9">
      <c r="A54" s="6">
        <v>1055916612</v>
      </c>
      <c r="B54" s="2" t="s">
        <v>8</v>
      </c>
      <c r="C54" s="2" t="s">
        <v>228</v>
      </c>
      <c r="D54" s="2" t="s">
        <v>397</v>
      </c>
      <c r="E54" s="2" t="s">
        <v>508</v>
      </c>
      <c r="F54" s="2" t="s">
        <v>582</v>
      </c>
      <c r="G54">
        <v>40</v>
      </c>
      <c r="H54" s="2" t="s">
        <v>11</v>
      </c>
      <c r="I54" s="2" t="s">
        <v>21</v>
      </c>
    </row>
    <row r="55" spans="1:9">
      <c r="A55" s="6">
        <v>1055916679</v>
      </c>
      <c r="B55" s="2" t="s">
        <v>8</v>
      </c>
      <c r="C55" s="2" t="s">
        <v>67</v>
      </c>
      <c r="D55" s="2" t="s">
        <v>240</v>
      </c>
      <c r="E55" s="2" t="s">
        <v>75</v>
      </c>
      <c r="F55" s="2" t="s">
        <v>518</v>
      </c>
      <c r="G55">
        <v>43</v>
      </c>
      <c r="H55" s="2" t="s">
        <v>11</v>
      </c>
      <c r="I55" s="2" t="s">
        <v>21</v>
      </c>
    </row>
    <row r="56" spans="1:9">
      <c r="A56" s="6">
        <v>1055916817</v>
      </c>
      <c r="B56" s="2" t="s">
        <v>8</v>
      </c>
      <c r="C56" s="2" t="s">
        <v>311</v>
      </c>
      <c r="D56" s="2" t="s">
        <v>30</v>
      </c>
      <c r="E56" s="2" t="s">
        <v>75</v>
      </c>
      <c r="F56" s="2" t="s">
        <v>601</v>
      </c>
      <c r="G56">
        <v>38</v>
      </c>
      <c r="H56" s="2" t="s">
        <v>11</v>
      </c>
      <c r="I56" s="2" t="s">
        <v>21</v>
      </c>
    </row>
    <row r="57" spans="1:9">
      <c r="A57" s="6">
        <v>1055916835</v>
      </c>
      <c r="B57" s="2" t="s">
        <v>8</v>
      </c>
      <c r="C57" s="2" t="s">
        <v>602</v>
      </c>
      <c r="D57" s="2" t="s">
        <v>167</v>
      </c>
      <c r="E57" s="2" t="s">
        <v>603</v>
      </c>
      <c r="G57">
        <v>39</v>
      </c>
      <c r="H57" s="2" t="s">
        <v>11</v>
      </c>
      <c r="I57" s="2" t="s">
        <v>21</v>
      </c>
    </row>
    <row r="58" spans="1:9">
      <c r="A58" s="6">
        <v>1055916856</v>
      </c>
      <c r="B58" s="2" t="s">
        <v>8</v>
      </c>
      <c r="C58" s="2" t="s">
        <v>363</v>
      </c>
      <c r="D58" s="2" t="s">
        <v>141</v>
      </c>
      <c r="E58" s="2" t="s">
        <v>24</v>
      </c>
      <c r="F58" s="2" t="s">
        <v>139</v>
      </c>
      <c r="G58">
        <v>40</v>
      </c>
      <c r="H58" s="2" t="s">
        <v>11</v>
      </c>
      <c r="I58" s="2" t="s">
        <v>16</v>
      </c>
    </row>
    <row r="59" spans="1:9">
      <c r="A59" s="6">
        <v>1055916871</v>
      </c>
      <c r="B59" s="2" t="s">
        <v>8</v>
      </c>
      <c r="C59" s="2" t="s">
        <v>189</v>
      </c>
      <c r="D59" s="2" t="s">
        <v>60</v>
      </c>
      <c r="E59" s="2" t="s">
        <v>604</v>
      </c>
      <c r="G59">
        <v>38</v>
      </c>
      <c r="H59" s="2" t="s">
        <v>11</v>
      </c>
      <c r="I59" s="2" t="s">
        <v>21</v>
      </c>
    </row>
    <row r="60" spans="1:9">
      <c r="A60" s="6">
        <v>1055916922</v>
      </c>
      <c r="B60" s="2" t="s">
        <v>8</v>
      </c>
      <c r="C60" s="2" t="s">
        <v>202</v>
      </c>
      <c r="D60" s="2" t="s">
        <v>51</v>
      </c>
      <c r="E60" s="2" t="s">
        <v>27</v>
      </c>
      <c r="F60" s="2" t="s">
        <v>362</v>
      </c>
      <c r="G60">
        <v>38</v>
      </c>
      <c r="H60" s="2" t="s">
        <v>11</v>
      </c>
      <c r="I60" s="2" t="s">
        <v>21</v>
      </c>
    </row>
    <row r="61" spans="1:9">
      <c r="A61" s="6">
        <v>1055916940</v>
      </c>
      <c r="B61" s="2" t="s">
        <v>8</v>
      </c>
      <c r="C61" s="2" t="s">
        <v>442</v>
      </c>
      <c r="D61" s="2" t="s">
        <v>17</v>
      </c>
      <c r="E61" s="2" t="s">
        <v>46</v>
      </c>
      <c r="F61" s="2" t="s">
        <v>73</v>
      </c>
      <c r="G61">
        <v>37</v>
      </c>
      <c r="H61" s="2" t="s">
        <v>11</v>
      </c>
      <c r="I61" s="2" t="s">
        <v>21</v>
      </c>
    </row>
    <row r="62" spans="1:9">
      <c r="A62" s="6">
        <v>1055917064</v>
      </c>
      <c r="B62" s="2" t="s">
        <v>8</v>
      </c>
      <c r="C62" s="2" t="s">
        <v>155</v>
      </c>
      <c r="D62" s="2" t="s">
        <v>26</v>
      </c>
      <c r="E62" s="2" t="s">
        <v>605</v>
      </c>
      <c r="G62">
        <v>41</v>
      </c>
      <c r="H62" s="2" t="s">
        <v>11</v>
      </c>
      <c r="I62" s="2" t="s">
        <v>16</v>
      </c>
    </row>
    <row r="63" spans="1:9">
      <c r="A63" s="6">
        <v>1055917081</v>
      </c>
      <c r="B63" s="2" t="s">
        <v>8</v>
      </c>
      <c r="C63" s="2" t="s">
        <v>140</v>
      </c>
      <c r="D63" s="2" t="s">
        <v>109</v>
      </c>
      <c r="E63" s="2" t="s">
        <v>46</v>
      </c>
      <c r="F63" s="2" t="s">
        <v>606</v>
      </c>
      <c r="G63">
        <v>38</v>
      </c>
      <c r="H63" s="2" t="s">
        <v>11</v>
      </c>
      <c r="I63" s="2" t="s">
        <v>16</v>
      </c>
    </row>
    <row r="64" spans="1:9">
      <c r="A64" s="6">
        <v>1055917093</v>
      </c>
      <c r="B64" s="2" t="s">
        <v>8</v>
      </c>
      <c r="C64" s="2" t="s">
        <v>33</v>
      </c>
      <c r="D64" s="2" t="s">
        <v>51</v>
      </c>
      <c r="E64" s="2" t="s">
        <v>73</v>
      </c>
      <c r="F64" s="2" t="s">
        <v>46</v>
      </c>
      <c r="G64">
        <v>37</v>
      </c>
      <c r="H64" s="2" t="s">
        <v>11</v>
      </c>
      <c r="I64" s="2" t="s">
        <v>21</v>
      </c>
    </row>
    <row r="65" spans="1:9">
      <c r="A65" s="6">
        <v>1055917134</v>
      </c>
      <c r="B65" s="2" t="s">
        <v>8</v>
      </c>
      <c r="C65" s="2" t="s">
        <v>23</v>
      </c>
      <c r="D65" s="2" t="s">
        <v>29</v>
      </c>
      <c r="E65" s="2" t="s">
        <v>607</v>
      </c>
      <c r="G65">
        <v>37</v>
      </c>
      <c r="H65" s="2" t="s">
        <v>11</v>
      </c>
      <c r="I65" s="2" t="s">
        <v>21</v>
      </c>
    </row>
    <row r="66" spans="1:9">
      <c r="A66" s="6">
        <v>1055917142</v>
      </c>
      <c r="B66" s="2" t="s">
        <v>8</v>
      </c>
      <c r="C66" s="2" t="s">
        <v>143</v>
      </c>
      <c r="D66" s="2" t="s">
        <v>84</v>
      </c>
      <c r="E66" s="2" t="s">
        <v>131</v>
      </c>
      <c r="F66" s="2" t="s">
        <v>608</v>
      </c>
      <c r="G66">
        <v>36</v>
      </c>
      <c r="H66" s="2" t="s">
        <v>15</v>
      </c>
      <c r="I66" s="2" t="s">
        <v>21</v>
      </c>
    </row>
    <row r="67" spans="1:9">
      <c r="A67" s="6">
        <v>1055917184</v>
      </c>
      <c r="B67" s="2" t="s">
        <v>8</v>
      </c>
      <c r="C67" s="2" t="s">
        <v>602</v>
      </c>
      <c r="D67" s="2" t="s">
        <v>167</v>
      </c>
      <c r="E67" s="2" t="s">
        <v>609</v>
      </c>
      <c r="G67">
        <v>36</v>
      </c>
      <c r="H67" s="2" t="s">
        <v>11</v>
      </c>
      <c r="I67" s="2" t="s">
        <v>21</v>
      </c>
    </row>
    <row r="68" spans="1:9">
      <c r="A68" s="6">
        <v>1055917288</v>
      </c>
      <c r="B68" s="2" t="s">
        <v>8</v>
      </c>
      <c r="C68" s="2" t="s">
        <v>311</v>
      </c>
      <c r="D68" s="2" t="s">
        <v>12</v>
      </c>
      <c r="E68" s="2" t="s">
        <v>75</v>
      </c>
      <c r="G68">
        <v>36</v>
      </c>
      <c r="H68" s="2" t="s">
        <v>11</v>
      </c>
      <c r="I68" s="2" t="s">
        <v>16</v>
      </c>
    </row>
    <row r="69" spans="1:9">
      <c r="A69" s="6">
        <v>1055917297</v>
      </c>
      <c r="B69" s="2" t="s">
        <v>8</v>
      </c>
      <c r="C69" s="2" t="s">
        <v>181</v>
      </c>
      <c r="D69" s="2" t="s">
        <v>29</v>
      </c>
      <c r="E69" s="2" t="s">
        <v>27</v>
      </c>
      <c r="F69" s="2" t="s">
        <v>362</v>
      </c>
      <c r="G69">
        <v>36</v>
      </c>
      <c r="H69" s="2" t="s">
        <v>11</v>
      </c>
      <c r="I69" s="2" t="s">
        <v>21</v>
      </c>
    </row>
    <row r="70" spans="1:9">
      <c r="A70" s="6">
        <v>1055917353</v>
      </c>
      <c r="B70" s="2" t="s">
        <v>8</v>
      </c>
      <c r="C70" s="2" t="s">
        <v>37</v>
      </c>
      <c r="D70" s="2" t="s">
        <v>150</v>
      </c>
      <c r="E70" s="2" t="s">
        <v>135</v>
      </c>
      <c r="F70" s="2" t="s">
        <v>177</v>
      </c>
      <c r="G70">
        <v>36</v>
      </c>
      <c r="H70" s="2" t="s">
        <v>11</v>
      </c>
      <c r="I70" s="2" t="s">
        <v>21</v>
      </c>
    </row>
    <row r="71" spans="1:9">
      <c r="A71" s="6">
        <v>1055917359</v>
      </c>
      <c r="B71" s="2" t="s">
        <v>8</v>
      </c>
      <c r="C71" s="2" t="s">
        <v>49</v>
      </c>
      <c r="D71" s="2" t="s">
        <v>143</v>
      </c>
      <c r="E71" s="2" t="s">
        <v>125</v>
      </c>
      <c r="F71" s="2" t="s">
        <v>344</v>
      </c>
      <c r="G71">
        <v>35</v>
      </c>
      <c r="H71" s="2" t="s">
        <v>11</v>
      </c>
      <c r="I71" s="2" t="s">
        <v>21</v>
      </c>
    </row>
    <row r="72" spans="1:9">
      <c r="A72" s="6">
        <v>1055917393</v>
      </c>
      <c r="B72" s="2" t="s">
        <v>8</v>
      </c>
      <c r="C72" s="2" t="s">
        <v>60</v>
      </c>
      <c r="D72" s="2" t="s">
        <v>100</v>
      </c>
      <c r="E72" s="2" t="s">
        <v>123</v>
      </c>
      <c r="G72">
        <v>35</v>
      </c>
      <c r="H72" s="2" t="s">
        <v>11</v>
      </c>
      <c r="I72" s="2" t="s">
        <v>16</v>
      </c>
    </row>
    <row r="73" spans="1:9">
      <c r="A73" s="6">
        <v>1055917467</v>
      </c>
      <c r="B73" s="2" t="s">
        <v>8</v>
      </c>
      <c r="C73" s="2" t="s">
        <v>26</v>
      </c>
      <c r="D73" s="2" t="s">
        <v>226</v>
      </c>
      <c r="E73" s="2" t="s">
        <v>610</v>
      </c>
      <c r="F73" s="2" t="s">
        <v>32</v>
      </c>
      <c r="G73">
        <v>39</v>
      </c>
      <c r="H73" s="2" t="s">
        <v>11</v>
      </c>
      <c r="I73" s="2" t="s">
        <v>21</v>
      </c>
    </row>
    <row r="74" spans="1:9">
      <c r="A74" s="6">
        <v>1055917512</v>
      </c>
      <c r="B74" s="2" t="s">
        <v>8</v>
      </c>
      <c r="C74" s="2" t="s">
        <v>256</v>
      </c>
      <c r="D74" s="2" t="s">
        <v>184</v>
      </c>
      <c r="E74" s="2" t="s">
        <v>46</v>
      </c>
      <c r="F74" s="2" t="s">
        <v>611</v>
      </c>
      <c r="G74">
        <v>42</v>
      </c>
      <c r="H74" s="2" t="s">
        <v>11</v>
      </c>
      <c r="I74" s="2" t="s">
        <v>21</v>
      </c>
    </row>
    <row r="75" spans="1:9">
      <c r="A75" s="6">
        <v>1055917568</v>
      </c>
      <c r="B75" s="2" t="s">
        <v>8</v>
      </c>
      <c r="C75" s="2" t="s">
        <v>150</v>
      </c>
      <c r="D75" s="2" t="s">
        <v>196</v>
      </c>
      <c r="E75" s="2" t="s">
        <v>437</v>
      </c>
      <c r="F75" s="2" t="s">
        <v>123</v>
      </c>
      <c r="G75">
        <v>40</v>
      </c>
      <c r="H75" s="2" t="s">
        <v>11</v>
      </c>
      <c r="I75" s="2" t="s">
        <v>16</v>
      </c>
    </row>
    <row r="76" spans="1:9">
      <c r="A76" s="6">
        <v>1055917607</v>
      </c>
      <c r="B76" s="2" t="s">
        <v>8</v>
      </c>
      <c r="C76" s="2" t="s">
        <v>26</v>
      </c>
      <c r="D76" s="2" t="s">
        <v>612</v>
      </c>
      <c r="E76" s="2" t="s">
        <v>613</v>
      </c>
      <c r="F76" s="2" t="s">
        <v>537</v>
      </c>
      <c r="G76">
        <v>34</v>
      </c>
      <c r="H76" s="2" t="s">
        <v>11</v>
      </c>
      <c r="I76" s="2" t="s">
        <v>21</v>
      </c>
    </row>
    <row r="77" spans="1:9">
      <c r="A77" s="6">
        <v>1055917785</v>
      </c>
      <c r="B77" s="2" t="s">
        <v>8</v>
      </c>
      <c r="C77" s="2" t="s">
        <v>318</v>
      </c>
      <c r="D77" s="2" t="s">
        <v>29</v>
      </c>
      <c r="E77" s="2" t="s">
        <v>46</v>
      </c>
      <c r="F77" s="2" t="s">
        <v>342</v>
      </c>
      <c r="G77">
        <v>64</v>
      </c>
      <c r="H77" s="2" t="s">
        <v>11</v>
      </c>
      <c r="I77" s="2" t="s">
        <v>16</v>
      </c>
    </row>
    <row r="78" spans="1:9">
      <c r="A78" s="6">
        <v>1055917800</v>
      </c>
      <c r="B78" s="2" t="s">
        <v>8</v>
      </c>
      <c r="C78" s="2" t="s">
        <v>56</v>
      </c>
      <c r="D78" s="2" t="s">
        <v>30</v>
      </c>
      <c r="E78" s="2" t="s">
        <v>138</v>
      </c>
      <c r="F78" s="2" t="s">
        <v>614</v>
      </c>
      <c r="G78">
        <v>36</v>
      </c>
      <c r="H78" s="2" t="s">
        <v>11</v>
      </c>
      <c r="I78" s="2" t="s">
        <v>21</v>
      </c>
    </row>
    <row r="79" spans="1:9">
      <c r="A79" s="6">
        <v>1055917903</v>
      </c>
      <c r="B79" s="2" t="s">
        <v>8</v>
      </c>
      <c r="C79" s="2" t="s">
        <v>76</v>
      </c>
      <c r="D79" s="2" t="s">
        <v>12</v>
      </c>
      <c r="E79" s="2" t="s">
        <v>519</v>
      </c>
      <c r="G79">
        <v>34</v>
      </c>
      <c r="H79" s="2" t="s">
        <v>11</v>
      </c>
      <c r="I79" s="2" t="s">
        <v>21</v>
      </c>
    </row>
    <row r="80" spans="1:9">
      <c r="A80" s="6">
        <v>1055917930</v>
      </c>
      <c r="B80" s="2" t="s">
        <v>8</v>
      </c>
      <c r="C80" s="2" t="s">
        <v>76</v>
      </c>
      <c r="D80" s="2" t="s">
        <v>275</v>
      </c>
      <c r="E80" s="2" t="s">
        <v>437</v>
      </c>
      <c r="F80" s="2" t="s">
        <v>200</v>
      </c>
      <c r="G80">
        <v>34</v>
      </c>
      <c r="H80" s="2" t="s">
        <v>11</v>
      </c>
      <c r="I80" s="2" t="s">
        <v>16</v>
      </c>
    </row>
    <row r="81" spans="1:9">
      <c r="A81" s="6">
        <v>1055917944</v>
      </c>
      <c r="B81" s="2" t="s">
        <v>8</v>
      </c>
      <c r="C81" s="2" t="s">
        <v>264</v>
      </c>
      <c r="D81" s="2" t="s">
        <v>140</v>
      </c>
      <c r="E81" s="2" t="s">
        <v>75</v>
      </c>
      <c r="F81" s="2" t="s">
        <v>518</v>
      </c>
      <c r="G81">
        <v>34</v>
      </c>
      <c r="H81" s="2" t="s">
        <v>11</v>
      </c>
      <c r="I81" s="2" t="s">
        <v>16</v>
      </c>
    </row>
    <row r="82" spans="1:9">
      <c r="A82" s="6">
        <v>1055917958</v>
      </c>
      <c r="B82" s="2" t="s">
        <v>8</v>
      </c>
      <c r="C82" s="2" t="s">
        <v>240</v>
      </c>
      <c r="D82" s="2" t="s">
        <v>80</v>
      </c>
      <c r="E82" s="2" t="s">
        <v>27</v>
      </c>
      <c r="F82" s="2" t="s">
        <v>503</v>
      </c>
      <c r="G82">
        <v>40</v>
      </c>
      <c r="H82" s="2" t="s">
        <v>11</v>
      </c>
      <c r="I82" s="2" t="s">
        <v>16</v>
      </c>
    </row>
    <row r="83" spans="1:9">
      <c r="A83" s="6">
        <v>1055918027</v>
      </c>
      <c r="B83" s="2" t="s">
        <v>8</v>
      </c>
      <c r="C83" s="2" t="s">
        <v>615</v>
      </c>
      <c r="D83" s="2" t="s">
        <v>109</v>
      </c>
      <c r="E83" s="2" t="s">
        <v>139</v>
      </c>
      <c r="G83">
        <v>34</v>
      </c>
      <c r="H83" s="2" t="s">
        <v>11</v>
      </c>
      <c r="I83" s="2" t="s">
        <v>16</v>
      </c>
    </row>
    <row r="84" spans="1:9">
      <c r="A84" s="6">
        <v>1055918052</v>
      </c>
      <c r="B84" s="2" t="s">
        <v>8</v>
      </c>
      <c r="C84" s="2" t="s">
        <v>119</v>
      </c>
      <c r="D84" s="2" t="s">
        <v>33</v>
      </c>
      <c r="E84" s="2" t="s">
        <v>27</v>
      </c>
      <c r="F84" s="2" t="s">
        <v>50</v>
      </c>
      <c r="G84">
        <v>33</v>
      </c>
      <c r="H84" s="2" t="s">
        <v>11</v>
      </c>
      <c r="I84" s="2" t="s">
        <v>21</v>
      </c>
    </row>
    <row r="85" spans="1:9">
      <c r="A85" s="6">
        <v>1055918056</v>
      </c>
      <c r="B85" s="2" t="s">
        <v>8</v>
      </c>
      <c r="C85" s="2" t="s">
        <v>616</v>
      </c>
      <c r="D85" s="2" t="s">
        <v>617</v>
      </c>
      <c r="E85" s="2" t="s">
        <v>46</v>
      </c>
      <c r="F85" s="2" t="s">
        <v>618</v>
      </c>
      <c r="G85">
        <v>74</v>
      </c>
      <c r="H85" s="2" t="s">
        <v>11</v>
      </c>
      <c r="I85" s="2" t="s">
        <v>21</v>
      </c>
    </row>
    <row r="86" spans="1:9">
      <c r="A86" s="6">
        <v>1055918168</v>
      </c>
      <c r="B86" s="2" t="s">
        <v>8</v>
      </c>
      <c r="C86" s="2" t="s">
        <v>23</v>
      </c>
      <c r="D86" s="2" t="s">
        <v>442</v>
      </c>
      <c r="E86" s="2" t="s">
        <v>101</v>
      </c>
      <c r="F86" s="2" t="s">
        <v>314</v>
      </c>
      <c r="G86">
        <v>79</v>
      </c>
      <c r="H86" s="2" t="s">
        <v>15</v>
      </c>
      <c r="I86" s="2" t="s">
        <v>21</v>
      </c>
    </row>
    <row r="87" spans="1:9">
      <c r="A87" s="6">
        <v>1055918267</v>
      </c>
      <c r="B87" s="2" t="s">
        <v>8</v>
      </c>
      <c r="C87" s="2" t="s">
        <v>18</v>
      </c>
      <c r="D87" s="2" t="s">
        <v>619</v>
      </c>
      <c r="E87" s="2" t="s">
        <v>530</v>
      </c>
      <c r="G87">
        <v>88</v>
      </c>
      <c r="H87" s="2" t="s">
        <v>11</v>
      </c>
      <c r="I87" s="2" t="s">
        <v>21</v>
      </c>
    </row>
    <row r="88" spans="1:9">
      <c r="A88" s="6">
        <v>1055918287</v>
      </c>
      <c r="B88" s="2" t="s">
        <v>8</v>
      </c>
      <c r="C88" s="2" t="s">
        <v>155</v>
      </c>
      <c r="D88" s="2" t="s">
        <v>620</v>
      </c>
      <c r="E88" s="2" t="s">
        <v>366</v>
      </c>
      <c r="G88">
        <v>61</v>
      </c>
      <c r="H88" s="2" t="s">
        <v>11</v>
      </c>
      <c r="I88" s="2" t="s">
        <v>16</v>
      </c>
    </row>
    <row r="89" spans="1:9">
      <c r="A89" s="6">
        <v>1055918299</v>
      </c>
      <c r="B89" s="2" t="s">
        <v>8</v>
      </c>
      <c r="C89" s="2" t="s">
        <v>128</v>
      </c>
      <c r="D89" s="2" t="s">
        <v>65</v>
      </c>
      <c r="E89" s="2" t="s">
        <v>27</v>
      </c>
      <c r="F89" s="2" t="s">
        <v>50</v>
      </c>
      <c r="G89">
        <v>36</v>
      </c>
      <c r="H89" s="2" t="s">
        <v>11</v>
      </c>
      <c r="I89" s="2" t="s">
        <v>16</v>
      </c>
    </row>
    <row r="90" spans="1:9">
      <c r="A90" s="6">
        <v>1055918335</v>
      </c>
      <c r="B90" s="2" t="s">
        <v>8</v>
      </c>
      <c r="C90" s="2" t="s">
        <v>91</v>
      </c>
      <c r="D90" s="2" t="s">
        <v>40</v>
      </c>
      <c r="E90" s="2" t="s">
        <v>55</v>
      </c>
      <c r="G90">
        <v>35</v>
      </c>
      <c r="H90" s="2" t="s">
        <v>11</v>
      </c>
      <c r="I90" s="2" t="s">
        <v>16</v>
      </c>
    </row>
    <row r="91" spans="1:9">
      <c r="A91" s="6">
        <v>1055918372</v>
      </c>
      <c r="B91" s="2" t="s">
        <v>8</v>
      </c>
      <c r="C91" s="2" t="s">
        <v>254</v>
      </c>
      <c r="D91" s="2" t="s">
        <v>207</v>
      </c>
      <c r="E91" s="2" t="s">
        <v>101</v>
      </c>
      <c r="F91" s="2" t="s">
        <v>621</v>
      </c>
      <c r="G91">
        <v>62</v>
      </c>
      <c r="H91" s="2" t="s">
        <v>15</v>
      </c>
      <c r="I91" s="2" t="s">
        <v>16</v>
      </c>
    </row>
    <row r="92" spans="1:9">
      <c r="A92" s="6">
        <v>1055918400</v>
      </c>
      <c r="B92" s="2" t="s">
        <v>8</v>
      </c>
      <c r="C92" s="2" t="s">
        <v>41</v>
      </c>
      <c r="D92" s="2" t="s">
        <v>49</v>
      </c>
      <c r="E92" s="2" t="s">
        <v>435</v>
      </c>
      <c r="F92" s="2" t="s">
        <v>354</v>
      </c>
      <c r="G92">
        <v>70</v>
      </c>
      <c r="H92" s="2" t="s">
        <v>11</v>
      </c>
      <c r="I92" s="2" t="s">
        <v>16</v>
      </c>
    </row>
    <row r="93" spans="1:9">
      <c r="A93" s="6">
        <v>1055918402</v>
      </c>
      <c r="B93" s="2" t="s">
        <v>8</v>
      </c>
      <c r="C93" s="2" t="s">
        <v>52</v>
      </c>
      <c r="E93" s="2" t="s">
        <v>622</v>
      </c>
      <c r="G93">
        <v>61</v>
      </c>
      <c r="H93" s="2" t="s">
        <v>11</v>
      </c>
      <c r="I93" s="2" t="s">
        <v>16</v>
      </c>
    </row>
    <row r="94" spans="1:9">
      <c r="A94" s="6">
        <v>1055918415</v>
      </c>
      <c r="B94" s="2" t="s">
        <v>8</v>
      </c>
      <c r="C94" s="2" t="s">
        <v>22</v>
      </c>
      <c r="D94" s="2" t="s">
        <v>309</v>
      </c>
      <c r="E94" s="2" t="s">
        <v>46</v>
      </c>
      <c r="F94" s="2" t="s">
        <v>623</v>
      </c>
      <c r="G94">
        <v>58</v>
      </c>
      <c r="H94" s="2" t="s">
        <v>11</v>
      </c>
      <c r="I94" s="2" t="s">
        <v>21</v>
      </c>
    </row>
    <row r="95" spans="1:9">
      <c r="A95" s="6">
        <v>1055918429</v>
      </c>
      <c r="B95" s="2" t="s">
        <v>8</v>
      </c>
      <c r="C95" s="2" t="s">
        <v>510</v>
      </c>
      <c r="D95" s="2" t="s">
        <v>264</v>
      </c>
      <c r="E95" s="2" t="s">
        <v>27</v>
      </c>
      <c r="F95" s="2" t="s">
        <v>146</v>
      </c>
      <c r="G95">
        <v>38</v>
      </c>
      <c r="H95" s="2" t="s">
        <v>11</v>
      </c>
      <c r="I95" s="2" t="s">
        <v>16</v>
      </c>
    </row>
    <row r="96" spans="1:9">
      <c r="A96" s="6">
        <v>1055918452</v>
      </c>
      <c r="B96" s="2" t="s">
        <v>8</v>
      </c>
      <c r="C96" s="2" t="s">
        <v>13</v>
      </c>
      <c r="D96" s="2" t="s">
        <v>97</v>
      </c>
      <c r="E96" s="2" t="s">
        <v>451</v>
      </c>
      <c r="F96" s="2" t="s">
        <v>390</v>
      </c>
      <c r="G96">
        <v>58</v>
      </c>
      <c r="H96" s="2" t="s">
        <v>11</v>
      </c>
      <c r="I96" s="2" t="s">
        <v>21</v>
      </c>
    </row>
    <row r="97" spans="1:9">
      <c r="A97" s="6">
        <v>1055918484</v>
      </c>
      <c r="B97" s="2" t="s">
        <v>8</v>
      </c>
      <c r="C97" s="2" t="s">
        <v>539</v>
      </c>
      <c r="D97" s="2" t="s">
        <v>49</v>
      </c>
      <c r="E97" s="2" t="s">
        <v>351</v>
      </c>
      <c r="G97">
        <v>62</v>
      </c>
      <c r="H97" s="2" t="s">
        <v>11</v>
      </c>
      <c r="I97" s="2" t="s">
        <v>16</v>
      </c>
    </row>
    <row r="98" spans="1:9">
      <c r="A98" s="6">
        <v>1055918612</v>
      </c>
      <c r="B98" s="2" t="s">
        <v>8</v>
      </c>
      <c r="C98" s="2" t="s">
        <v>40</v>
      </c>
      <c r="D98" s="2" t="s">
        <v>12</v>
      </c>
      <c r="E98" s="2" t="s">
        <v>297</v>
      </c>
      <c r="F98" s="2" t="s">
        <v>46</v>
      </c>
      <c r="G98">
        <v>47</v>
      </c>
      <c r="H98" s="2" t="s">
        <v>11</v>
      </c>
      <c r="I98" s="2" t="s">
        <v>21</v>
      </c>
    </row>
    <row r="99" spans="1:9">
      <c r="A99" s="6">
        <v>1055918624</v>
      </c>
      <c r="B99" s="2" t="s">
        <v>8</v>
      </c>
      <c r="C99" s="2" t="s">
        <v>23</v>
      </c>
      <c r="D99" s="2" t="s">
        <v>12</v>
      </c>
      <c r="E99" s="2" t="s">
        <v>46</v>
      </c>
      <c r="F99" s="2" t="s">
        <v>441</v>
      </c>
      <c r="G99">
        <v>72</v>
      </c>
      <c r="H99" s="2" t="s">
        <v>11</v>
      </c>
      <c r="I99" s="2" t="s">
        <v>21</v>
      </c>
    </row>
    <row r="100" spans="1:9">
      <c r="A100" s="6">
        <v>1055918639</v>
      </c>
      <c r="B100" s="2" t="s">
        <v>8</v>
      </c>
      <c r="C100" s="2" t="s">
        <v>23</v>
      </c>
      <c r="D100" s="2" t="s">
        <v>624</v>
      </c>
      <c r="E100" s="2" t="s">
        <v>46</v>
      </c>
      <c r="F100" s="2" t="s">
        <v>565</v>
      </c>
      <c r="G100">
        <v>71</v>
      </c>
      <c r="H100" s="2" t="s">
        <v>11</v>
      </c>
      <c r="I100" s="2" t="s">
        <v>21</v>
      </c>
    </row>
    <row r="101" spans="1:9">
      <c r="A101" s="6">
        <v>1055918649</v>
      </c>
      <c r="B101" s="2" t="s">
        <v>8</v>
      </c>
      <c r="C101" s="2" t="s">
        <v>121</v>
      </c>
      <c r="D101" s="2" t="s">
        <v>155</v>
      </c>
      <c r="E101" s="2" t="s">
        <v>101</v>
      </c>
      <c r="F101" s="2" t="s">
        <v>251</v>
      </c>
      <c r="G101">
        <v>91</v>
      </c>
      <c r="H101" s="2" t="s">
        <v>15</v>
      </c>
      <c r="I101" s="2" t="s">
        <v>21</v>
      </c>
    </row>
    <row r="102" spans="1:9">
      <c r="A102" s="6">
        <v>1055918651</v>
      </c>
      <c r="B102" s="2" t="s">
        <v>8</v>
      </c>
      <c r="C102" s="2" t="s">
        <v>442</v>
      </c>
      <c r="E102" s="2" t="s">
        <v>314</v>
      </c>
      <c r="F102" s="2" t="s">
        <v>63</v>
      </c>
      <c r="G102">
        <v>86</v>
      </c>
      <c r="H102" s="2" t="s">
        <v>15</v>
      </c>
      <c r="I102" s="2" t="s">
        <v>21</v>
      </c>
    </row>
    <row r="103" spans="1:9">
      <c r="A103" s="6">
        <v>1055918793</v>
      </c>
      <c r="B103" s="2" t="s">
        <v>8</v>
      </c>
      <c r="C103" s="2" t="s">
        <v>510</v>
      </c>
      <c r="D103" s="2" t="s">
        <v>37</v>
      </c>
      <c r="E103" s="2" t="s">
        <v>303</v>
      </c>
      <c r="F103" s="2" t="s">
        <v>63</v>
      </c>
      <c r="G103">
        <v>75</v>
      </c>
      <c r="H103" s="2" t="s">
        <v>15</v>
      </c>
      <c r="I103" s="2" t="s">
        <v>16</v>
      </c>
    </row>
    <row r="104" spans="1:9">
      <c r="A104" s="6">
        <v>1055918834</v>
      </c>
      <c r="B104" s="2" t="s">
        <v>8</v>
      </c>
      <c r="C104" s="2" t="s">
        <v>119</v>
      </c>
      <c r="D104" s="2" t="s">
        <v>625</v>
      </c>
      <c r="E104" s="2" t="s">
        <v>136</v>
      </c>
      <c r="F104" s="2" t="s">
        <v>626</v>
      </c>
      <c r="G104">
        <v>63</v>
      </c>
      <c r="H104" s="2" t="s">
        <v>15</v>
      </c>
      <c r="I104" s="2" t="s">
        <v>16</v>
      </c>
    </row>
    <row r="105" spans="1:9">
      <c r="A105" s="6">
        <v>1055918859</v>
      </c>
      <c r="B105" s="2" t="s">
        <v>8</v>
      </c>
      <c r="C105" s="2" t="s">
        <v>13</v>
      </c>
      <c r="D105" s="2" t="s">
        <v>311</v>
      </c>
      <c r="E105" s="2" t="s">
        <v>627</v>
      </c>
      <c r="F105" s="2" t="s">
        <v>63</v>
      </c>
      <c r="G105">
        <v>84</v>
      </c>
      <c r="H105" s="2" t="s">
        <v>15</v>
      </c>
      <c r="I105" s="2" t="s">
        <v>21</v>
      </c>
    </row>
    <row r="106" spans="1:9">
      <c r="A106" s="6">
        <v>1055918888</v>
      </c>
      <c r="B106" s="2" t="s">
        <v>8</v>
      </c>
      <c r="C106" s="2" t="s">
        <v>115</v>
      </c>
      <c r="D106" s="2" t="s">
        <v>202</v>
      </c>
      <c r="E106" s="2" t="s">
        <v>170</v>
      </c>
      <c r="G106">
        <v>83</v>
      </c>
      <c r="H106" s="2" t="s">
        <v>15</v>
      </c>
      <c r="I106" s="2" t="s">
        <v>16</v>
      </c>
    </row>
    <row r="107" spans="1:9">
      <c r="A107" s="6">
        <v>1055918890</v>
      </c>
      <c r="B107" s="2" t="s">
        <v>8</v>
      </c>
      <c r="C107" s="2" t="s">
        <v>115</v>
      </c>
      <c r="D107" s="2" t="s">
        <v>202</v>
      </c>
      <c r="E107" s="2" t="s">
        <v>63</v>
      </c>
      <c r="F107" s="2" t="s">
        <v>106</v>
      </c>
      <c r="G107">
        <v>80</v>
      </c>
      <c r="H107" s="2" t="s">
        <v>15</v>
      </c>
      <c r="I107" s="2" t="s">
        <v>16</v>
      </c>
    </row>
    <row r="108" spans="1:9">
      <c r="A108" s="6">
        <v>1055918931</v>
      </c>
      <c r="B108" s="2" t="s">
        <v>8</v>
      </c>
      <c r="C108" s="2" t="s">
        <v>44</v>
      </c>
      <c r="D108" s="2" t="s">
        <v>45</v>
      </c>
      <c r="E108" s="2" t="s">
        <v>101</v>
      </c>
      <c r="F108" s="2" t="s">
        <v>628</v>
      </c>
      <c r="G108">
        <v>78</v>
      </c>
      <c r="H108" s="2" t="s">
        <v>15</v>
      </c>
      <c r="I108" s="2" t="s">
        <v>16</v>
      </c>
    </row>
    <row r="109" spans="1:9">
      <c r="A109" s="6">
        <v>1055918945</v>
      </c>
      <c r="B109" s="2" t="s">
        <v>8</v>
      </c>
      <c r="C109" s="2" t="s">
        <v>311</v>
      </c>
      <c r="D109" s="2" t="s">
        <v>506</v>
      </c>
      <c r="E109" s="2" t="s">
        <v>629</v>
      </c>
      <c r="F109" s="2" t="s">
        <v>314</v>
      </c>
      <c r="G109">
        <v>79</v>
      </c>
      <c r="H109" s="2" t="s">
        <v>15</v>
      </c>
      <c r="I109" s="2" t="s">
        <v>21</v>
      </c>
    </row>
    <row r="110" spans="1:9">
      <c r="A110" s="6">
        <v>1055918961</v>
      </c>
      <c r="B110" s="2" t="s">
        <v>8</v>
      </c>
      <c r="C110" s="2" t="s">
        <v>150</v>
      </c>
      <c r="D110" s="2" t="s">
        <v>141</v>
      </c>
      <c r="E110" s="2" t="s">
        <v>630</v>
      </c>
      <c r="F110" s="2" t="s">
        <v>631</v>
      </c>
      <c r="G110">
        <v>78</v>
      </c>
      <c r="H110" s="2" t="s">
        <v>15</v>
      </c>
      <c r="I110" s="2" t="s">
        <v>16</v>
      </c>
    </row>
    <row r="111" spans="1:9">
      <c r="A111" s="6">
        <v>1055919022</v>
      </c>
      <c r="B111" s="2" t="s">
        <v>8</v>
      </c>
      <c r="C111" s="2" t="s">
        <v>94</v>
      </c>
      <c r="D111" s="2" t="s">
        <v>115</v>
      </c>
      <c r="E111" s="2" t="s">
        <v>63</v>
      </c>
      <c r="F111" s="2" t="s">
        <v>632</v>
      </c>
      <c r="G111">
        <v>78</v>
      </c>
      <c r="H111" s="2" t="s">
        <v>15</v>
      </c>
      <c r="I111" s="2" t="s">
        <v>21</v>
      </c>
    </row>
    <row r="112" spans="1:9">
      <c r="A112" s="6">
        <v>1055919049</v>
      </c>
      <c r="B112" s="2" t="s">
        <v>8</v>
      </c>
      <c r="C112" s="2" t="s">
        <v>22</v>
      </c>
      <c r="D112" s="2" t="s">
        <v>311</v>
      </c>
      <c r="E112" s="2" t="s">
        <v>63</v>
      </c>
      <c r="F112" s="2" t="s">
        <v>170</v>
      </c>
      <c r="G112">
        <v>76</v>
      </c>
      <c r="H112" s="2" t="s">
        <v>15</v>
      </c>
      <c r="I112" s="2" t="s">
        <v>21</v>
      </c>
    </row>
    <row r="113" spans="1:9">
      <c r="A113" s="6">
        <v>1055919104</v>
      </c>
      <c r="B113" s="2" t="s">
        <v>8</v>
      </c>
      <c r="C113" s="2" t="s">
        <v>23</v>
      </c>
      <c r="D113" s="2" t="s">
        <v>490</v>
      </c>
      <c r="E113" s="2" t="s">
        <v>101</v>
      </c>
      <c r="F113" s="2" t="s">
        <v>43</v>
      </c>
      <c r="G113">
        <v>77</v>
      </c>
      <c r="H113" s="2" t="s">
        <v>15</v>
      </c>
      <c r="I113" s="2" t="s">
        <v>21</v>
      </c>
    </row>
    <row r="114" spans="1:9">
      <c r="A114" s="6">
        <v>1055919128</v>
      </c>
      <c r="B114" s="2" t="s">
        <v>8</v>
      </c>
      <c r="C114" s="2" t="s">
        <v>181</v>
      </c>
      <c r="D114" s="2" t="s">
        <v>108</v>
      </c>
      <c r="E114" s="2" t="s">
        <v>633</v>
      </c>
      <c r="G114">
        <v>76</v>
      </c>
      <c r="H114" s="2" t="s">
        <v>15</v>
      </c>
      <c r="I114" s="2" t="s">
        <v>16</v>
      </c>
    </row>
    <row r="115" spans="1:9">
      <c r="A115" s="6">
        <v>1055919232</v>
      </c>
      <c r="B115" s="2" t="s">
        <v>8</v>
      </c>
      <c r="C115" s="2" t="s">
        <v>40</v>
      </c>
      <c r="D115" s="2" t="s">
        <v>26</v>
      </c>
      <c r="E115" s="2" t="s">
        <v>634</v>
      </c>
      <c r="G115">
        <v>75</v>
      </c>
      <c r="H115" s="2" t="s">
        <v>15</v>
      </c>
      <c r="I115" s="2" t="s">
        <v>21</v>
      </c>
    </row>
    <row r="116" spans="1:9">
      <c r="A116" s="6">
        <v>1055919233</v>
      </c>
      <c r="B116" s="2" t="s">
        <v>8</v>
      </c>
      <c r="C116" s="2" t="s">
        <v>202</v>
      </c>
      <c r="D116" s="2" t="s">
        <v>100</v>
      </c>
      <c r="E116" s="2" t="s">
        <v>305</v>
      </c>
      <c r="F116" s="2" t="s">
        <v>306</v>
      </c>
      <c r="G116">
        <v>74</v>
      </c>
      <c r="H116" s="2" t="s">
        <v>15</v>
      </c>
      <c r="I116" s="2" t="s">
        <v>21</v>
      </c>
    </row>
    <row r="117" spans="1:9">
      <c r="A117" s="6">
        <v>1055919255</v>
      </c>
      <c r="B117" s="2" t="s">
        <v>8</v>
      </c>
      <c r="C117" s="2" t="s">
        <v>45</v>
      </c>
      <c r="E117" s="2" t="s">
        <v>635</v>
      </c>
      <c r="G117">
        <v>74</v>
      </c>
      <c r="H117" s="2" t="s">
        <v>15</v>
      </c>
      <c r="I117" s="2" t="s">
        <v>16</v>
      </c>
    </row>
    <row r="118" spans="1:9">
      <c r="A118" s="6">
        <v>1055919337</v>
      </c>
      <c r="B118" s="2" t="s">
        <v>8</v>
      </c>
      <c r="C118" s="2" t="s">
        <v>57</v>
      </c>
      <c r="D118" s="2" t="s">
        <v>109</v>
      </c>
      <c r="E118" s="2" t="s">
        <v>636</v>
      </c>
      <c r="G118">
        <v>75</v>
      </c>
      <c r="H118" s="2" t="s">
        <v>15</v>
      </c>
      <c r="I118" s="2" t="s">
        <v>21</v>
      </c>
    </row>
    <row r="119" spans="1:9">
      <c r="A119" s="6">
        <v>1055919349</v>
      </c>
      <c r="B119" s="2" t="s">
        <v>8</v>
      </c>
      <c r="C119" s="2" t="s">
        <v>23</v>
      </c>
      <c r="D119" s="2" t="s">
        <v>442</v>
      </c>
      <c r="E119" s="2" t="s">
        <v>63</v>
      </c>
      <c r="F119" s="2" t="s">
        <v>310</v>
      </c>
      <c r="G119">
        <v>74</v>
      </c>
      <c r="H119" s="2" t="s">
        <v>15</v>
      </c>
      <c r="I119" s="2" t="s">
        <v>16</v>
      </c>
    </row>
    <row r="120" spans="1:9">
      <c r="A120" s="6">
        <v>1055919370</v>
      </c>
      <c r="B120" s="2" t="s">
        <v>8</v>
      </c>
      <c r="C120" s="2" t="s">
        <v>41</v>
      </c>
      <c r="D120" s="2" t="s">
        <v>33</v>
      </c>
      <c r="E120" s="2" t="s">
        <v>63</v>
      </c>
      <c r="F120" s="2" t="s">
        <v>637</v>
      </c>
      <c r="G120">
        <v>73</v>
      </c>
      <c r="H120" s="2" t="s">
        <v>15</v>
      </c>
      <c r="I120" s="2" t="s">
        <v>16</v>
      </c>
    </row>
    <row r="121" spans="1:9">
      <c r="A121" s="6">
        <v>1055919401</v>
      </c>
      <c r="B121" s="2" t="s">
        <v>8</v>
      </c>
      <c r="C121" s="2" t="s">
        <v>176</v>
      </c>
      <c r="D121" s="2" t="s">
        <v>33</v>
      </c>
      <c r="E121" s="2" t="s">
        <v>638</v>
      </c>
      <c r="G121">
        <v>72</v>
      </c>
      <c r="H121" s="2" t="s">
        <v>15</v>
      </c>
      <c r="I121" s="2" t="s">
        <v>21</v>
      </c>
    </row>
    <row r="122" spans="1:9">
      <c r="A122" s="6">
        <v>1055919426</v>
      </c>
      <c r="B122" s="2" t="s">
        <v>8</v>
      </c>
      <c r="C122" s="2" t="s">
        <v>13</v>
      </c>
      <c r="D122" s="2" t="s">
        <v>639</v>
      </c>
      <c r="E122" s="2" t="s">
        <v>136</v>
      </c>
      <c r="F122" s="2" t="s">
        <v>640</v>
      </c>
      <c r="G122">
        <v>70</v>
      </c>
      <c r="H122" s="2" t="s">
        <v>15</v>
      </c>
      <c r="I122" s="2" t="s">
        <v>21</v>
      </c>
    </row>
    <row r="123" spans="1:9">
      <c r="A123" s="6">
        <v>1055919441</v>
      </c>
      <c r="B123" s="2" t="s">
        <v>8</v>
      </c>
      <c r="C123" s="2" t="s">
        <v>67</v>
      </c>
      <c r="D123" s="2" t="s">
        <v>61</v>
      </c>
      <c r="E123" s="2" t="s">
        <v>62</v>
      </c>
      <c r="F123" s="2" t="s">
        <v>630</v>
      </c>
      <c r="G123">
        <v>74</v>
      </c>
      <c r="H123" s="2" t="s">
        <v>15</v>
      </c>
      <c r="I123" s="2" t="s">
        <v>21</v>
      </c>
    </row>
    <row r="124" spans="1:9">
      <c r="A124" s="6">
        <v>1055919451</v>
      </c>
      <c r="B124" s="2" t="s">
        <v>8</v>
      </c>
      <c r="C124" s="2" t="s">
        <v>23</v>
      </c>
      <c r="D124" s="2" t="s">
        <v>23</v>
      </c>
      <c r="E124" s="2" t="s">
        <v>62</v>
      </c>
      <c r="F124" s="2" t="s">
        <v>641</v>
      </c>
      <c r="G124">
        <v>69</v>
      </c>
      <c r="H124" s="2" t="s">
        <v>15</v>
      </c>
      <c r="I124" s="2" t="s">
        <v>16</v>
      </c>
    </row>
    <row r="125" spans="1:9">
      <c r="A125" s="6">
        <v>1055919508</v>
      </c>
      <c r="B125" s="2" t="s">
        <v>8</v>
      </c>
      <c r="C125" s="2" t="s">
        <v>52</v>
      </c>
      <c r="D125" s="2" t="s">
        <v>642</v>
      </c>
      <c r="E125" s="2" t="s">
        <v>643</v>
      </c>
      <c r="G125">
        <v>68</v>
      </c>
      <c r="H125" s="2" t="s">
        <v>15</v>
      </c>
      <c r="I125" s="2" t="s">
        <v>16</v>
      </c>
    </row>
    <row r="126" spans="1:9">
      <c r="A126" s="6">
        <v>1055919552</v>
      </c>
      <c r="B126" s="2" t="s">
        <v>8</v>
      </c>
      <c r="C126" s="2" t="s">
        <v>29</v>
      </c>
      <c r="D126" s="2" t="s">
        <v>140</v>
      </c>
      <c r="E126" s="2" t="s">
        <v>252</v>
      </c>
      <c r="F126" s="2" t="s">
        <v>46</v>
      </c>
      <c r="G126">
        <v>70</v>
      </c>
      <c r="H126" s="2" t="s">
        <v>15</v>
      </c>
      <c r="I126" s="2" t="s">
        <v>16</v>
      </c>
    </row>
    <row r="127" spans="1:9">
      <c r="A127" s="6">
        <v>1055919568</v>
      </c>
      <c r="B127" s="2" t="s">
        <v>8</v>
      </c>
      <c r="C127" s="2" t="s">
        <v>29</v>
      </c>
      <c r="D127" s="2" t="s">
        <v>140</v>
      </c>
      <c r="E127" s="2" t="s">
        <v>252</v>
      </c>
      <c r="F127" s="2" t="s">
        <v>644</v>
      </c>
      <c r="G127">
        <v>69</v>
      </c>
      <c r="H127" s="2" t="s">
        <v>15</v>
      </c>
      <c r="I127" s="2" t="s">
        <v>16</v>
      </c>
    </row>
    <row r="128" spans="1:9">
      <c r="A128" s="6">
        <v>1055919586</v>
      </c>
      <c r="B128" s="2" t="s">
        <v>8</v>
      </c>
      <c r="C128" s="2" t="s">
        <v>44</v>
      </c>
      <c r="D128" s="2" t="s">
        <v>196</v>
      </c>
      <c r="E128" s="2" t="s">
        <v>645</v>
      </c>
      <c r="F128" s="2" t="s">
        <v>314</v>
      </c>
      <c r="G128">
        <v>66</v>
      </c>
      <c r="H128" s="2" t="s">
        <v>15</v>
      </c>
      <c r="I128" s="2" t="s">
        <v>21</v>
      </c>
    </row>
    <row r="129" spans="1:9">
      <c r="A129" s="6">
        <v>1055919605</v>
      </c>
      <c r="B129" s="2" t="s">
        <v>8</v>
      </c>
      <c r="C129" s="2" t="s">
        <v>181</v>
      </c>
      <c r="D129" s="2" t="s">
        <v>226</v>
      </c>
      <c r="E129" s="2" t="s">
        <v>646</v>
      </c>
      <c r="F129" s="2" t="s">
        <v>314</v>
      </c>
      <c r="G129">
        <v>74</v>
      </c>
      <c r="H129" s="2" t="s">
        <v>11</v>
      </c>
      <c r="I129" s="2" t="s">
        <v>16</v>
      </c>
    </row>
    <row r="130" spans="1:9">
      <c r="A130" s="6">
        <v>1055919646</v>
      </c>
      <c r="B130" s="2" t="s">
        <v>8</v>
      </c>
      <c r="C130" s="2" t="s">
        <v>363</v>
      </c>
      <c r="D130" s="2" t="s">
        <v>363</v>
      </c>
      <c r="E130" s="2" t="s">
        <v>647</v>
      </c>
      <c r="G130">
        <v>68</v>
      </c>
      <c r="H130" s="2" t="s">
        <v>15</v>
      </c>
      <c r="I130" s="2" t="s">
        <v>16</v>
      </c>
    </row>
    <row r="131" spans="1:9">
      <c r="A131" s="6">
        <v>1055919648</v>
      </c>
      <c r="B131" s="2" t="s">
        <v>8</v>
      </c>
      <c r="C131" s="2" t="s">
        <v>56</v>
      </c>
      <c r="D131" s="2" t="s">
        <v>23</v>
      </c>
      <c r="E131" s="2" t="s">
        <v>648</v>
      </c>
      <c r="G131">
        <v>67</v>
      </c>
      <c r="H131" s="2" t="s">
        <v>15</v>
      </c>
      <c r="I131" s="2" t="s">
        <v>16</v>
      </c>
    </row>
    <row r="132" spans="1:9">
      <c r="A132" s="6">
        <v>1055919692</v>
      </c>
      <c r="B132" s="2" t="s">
        <v>8</v>
      </c>
      <c r="C132" s="2" t="s">
        <v>264</v>
      </c>
      <c r="D132" s="2" t="s">
        <v>184</v>
      </c>
      <c r="E132" s="2" t="s">
        <v>649</v>
      </c>
      <c r="G132">
        <v>67</v>
      </c>
      <c r="H132" s="2" t="s">
        <v>15</v>
      </c>
      <c r="I132" s="2" t="s">
        <v>16</v>
      </c>
    </row>
    <row r="133" spans="1:9">
      <c r="A133" s="6">
        <v>1055919706</v>
      </c>
      <c r="B133" s="2" t="s">
        <v>8</v>
      </c>
      <c r="C133" s="2" t="s">
        <v>162</v>
      </c>
      <c r="D133" s="2" t="s">
        <v>22</v>
      </c>
      <c r="E133" s="2" t="s">
        <v>63</v>
      </c>
      <c r="F133" s="2" t="s">
        <v>650</v>
      </c>
      <c r="G133">
        <v>67</v>
      </c>
      <c r="H133" s="2" t="s">
        <v>15</v>
      </c>
      <c r="I133" s="2" t="s">
        <v>21</v>
      </c>
    </row>
    <row r="134" spans="1:9">
      <c r="A134" s="6">
        <v>1055919765</v>
      </c>
      <c r="B134" s="2" t="s">
        <v>8</v>
      </c>
      <c r="C134" s="2" t="s">
        <v>311</v>
      </c>
      <c r="D134" s="2" t="s">
        <v>207</v>
      </c>
      <c r="E134" s="2" t="s">
        <v>101</v>
      </c>
      <c r="F134" s="2" t="s">
        <v>43</v>
      </c>
      <c r="G134">
        <v>70</v>
      </c>
      <c r="H134" s="2" t="s">
        <v>15</v>
      </c>
      <c r="I134" s="2" t="s">
        <v>16</v>
      </c>
    </row>
    <row r="135" spans="1:9">
      <c r="A135" s="6">
        <v>1055919779</v>
      </c>
      <c r="B135" s="2" t="s">
        <v>8</v>
      </c>
      <c r="C135" s="2" t="s">
        <v>13</v>
      </c>
      <c r="D135" s="2" t="s">
        <v>639</v>
      </c>
      <c r="E135" s="2" t="s">
        <v>63</v>
      </c>
      <c r="F135" s="2" t="s">
        <v>651</v>
      </c>
      <c r="G135">
        <v>67</v>
      </c>
      <c r="H135" s="2" t="s">
        <v>15</v>
      </c>
      <c r="I135" s="2" t="s">
        <v>21</v>
      </c>
    </row>
    <row r="136" spans="1:9">
      <c r="A136" s="6">
        <v>1055919854</v>
      </c>
      <c r="B136" s="2" t="s">
        <v>8</v>
      </c>
      <c r="C136" s="2" t="s">
        <v>318</v>
      </c>
      <c r="D136" s="2" t="s">
        <v>29</v>
      </c>
      <c r="E136" s="2" t="s">
        <v>63</v>
      </c>
      <c r="F136" s="2" t="s">
        <v>302</v>
      </c>
      <c r="G136">
        <v>68</v>
      </c>
      <c r="H136" s="2" t="s">
        <v>15</v>
      </c>
      <c r="I136" s="2" t="s">
        <v>21</v>
      </c>
    </row>
    <row r="137" spans="1:9">
      <c r="A137" s="6">
        <v>1057782348</v>
      </c>
      <c r="B137" s="2" t="s">
        <v>8</v>
      </c>
      <c r="C137" s="2" t="s">
        <v>13</v>
      </c>
      <c r="D137" s="2" t="s">
        <v>277</v>
      </c>
      <c r="E137" s="2" t="s">
        <v>652</v>
      </c>
      <c r="F137" s="2" t="s">
        <v>314</v>
      </c>
      <c r="G137">
        <v>71</v>
      </c>
      <c r="H137" s="2" t="s">
        <v>15</v>
      </c>
      <c r="I137" s="2" t="s">
        <v>21</v>
      </c>
    </row>
    <row r="138" spans="1:9">
      <c r="A138" s="6">
        <v>1058846401</v>
      </c>
      <c r="B138" s="2" t="s">
        <v>8</v>
      </c>
      <c r="C138" s="2" t="s">
        <v>13</v>
      </c>
      <c r="D138" s="2" t="s">
        <v>100</v>
      </c>
      <c r="E138" s="2" t="s">
        <v>63</v>
      </c>
      <c r="F138" s="2" t="s">
        <v>653</v>
      </c>
      <c r="G138">
        <v>66</v>
      </c>
      <c r="H138" s="2" t="s">
        <v>15</v>
      </c>
      <c r="I138" s="2" t="s">
        <v>16</v>
      </c>
    </row>
    <row r="139" spans="1:9">
      <c r="A139" s="6">
        <v>1061047467</v>
      </c>
      <c r="B139" s="2" t="s">
        <v>8</v>
      </c>
      <c r="C139" s="2" t="s">
        <v>34</v>
      </c>
      <c r="D139" s="2" t="s">
        <v>44</v>
      </c>
      <c r="E139" s="2" t="s">
        <v>63</v>
      </c>
      <c r="F139" s="2" t="s">
        <v>654</v>
      </c>
      <c r="G139">
        <v>65</v>
      </c>
      <c r="H139" s="2" t="s">
        <v>15</v>
      </c>
      <c r="I139" s="2" t="s">
        <v>21</v>
      </c>
    </row>
    <row r="140" spans="1:9">
      <c r="A140" s="6">
        <v>1069723422</v>
      </c>
      <c r="B140" s="2" t="s">
        <v>8</v>
      </c>
      <c r="C140" s="2" t="s">
        <v>196</v>
      </c>
      <c r="D140" s="2" t="s">
        <v>23</v>
      </c>
      <c r="E140" s="2" t="s">
        <v>63</v>
      </c>
      <c r="F140" s="2" t="s">
        <v>171</v>
      </c>
      <c r="G140">
        <v>63</v>
      </c>
      <c r="H140" s="2" t="s">
        <v>15</v>
      </c>
      <c r="I140" s="2" t="s">
        <v>16</v>
      </c>
    </row>
    <row r="141" spans="1:9">
      <c r="A141" s="6">
        <v>1073325539</v>
      </c>
      <c r="B141" s="2" t="s">
        <v>8</v>
      </c>
      <c r="C141" s="2" t="s">
        <v>107</v>
      </c>
      <c r="D141" s="2" t="s">
        <v>109</v>
      </c>
      <c r="E141" s="2" t="s">
        <v>63</v>
      </c>
      <c r="F141" s="2" t="s">
        <v>640</v>
      </c>
      <c r="G141">
        <v>63</v>
      </c>
      <c r="H141" s="2" t="s">
        <v>15</v>
      </c>
      <c r="I141" s="2" t="s">
        <v>16</v>
      </c>
    </row>
    <row r="142" spans="1:9">
      <c r="A142" s="6">
        <v>1082688179</v>
      </c>
      <c r="B142" s="2" t="s">
        <v>8</v>
      </c>
      <c r="C142" s="2" t="s">
        <v>17</v>
      </c>
      <c r="D142" s="2" t="s">
        <v>85</v>
      </c>
      <c r="E142" s="2" t="s">
        <v>655</v>
      </c>
      <c r="G142">
        <v>62</v>
      </c>
      <c r="H142" s="2" t="s">
        <v>15</v>
      </c>
      <c r="I142" s="2" t="s">
        <v>16</v>
      </c>
    </row>
    <row r="143" spans="1:9">
      <c r="A143" s="6">
        <v>1093227826</v>
      </c>
      <c r="B143" s="2" t="s">
        <v>8</v>
      </c>
      <c r="C143" s="2" t="s">
        <v>23</v>
      </c>
      <c r="D143" s="2" t="s">
        <v>109</v>
      </c>
      <c r="E143" s="2" t="s">
        <v>63</v>
      </c>
      <c r="F143" s="2" t="s">
        <v>656</v>
      </c>
      <c r="G143">
        <v>64</v>
      </c>
      <c r="H143" s="2" t="s">
        <v>15</v>
      </c>
      <c r="I143" s="2" t="s">
        <v>21</v>
      </c>
    </row>
    <row r="144" spans="1:9">
      <c r="A144" s="6">
        <v>1105787257</v>
      </c>
      <c r="B144" s="2" t="s">
        <v>8</v>
      </c>
      <c r="C144" s="2" t="s">
        <v>657</v>
      </c>
      <c r="D144" s="2" t="s">
        <v>438</v>
      </c>
      <c r="E144" s="2" t="s">
        <v>251</v>
      </c>
      <c r="F144" s="2" t="s">
        <v>314</v>
      </c>
      <c r="G144">
        <v>64</v>
      </c>
      <c r="H144" s="2" t="s">
        <v>15</v>
      </c>
      <c r="I144" s="2" t="s">
        <v>21</v>
      </c>
    </row>
    <row r="145" spans="1:9">
      <c r="A145" s="6">
        <v>1109069094</v>
      </c>
      <c r="B145" s="2" t="s">
        <v>8</v>
      </c>
      <c r="C145" s="2" t="s">
        <v>207</v>
      </c>
      <c r="D145" s="2" t="s">
        <v>194</v>
      </c>
      <c r="E145" s="2" t="s">
        <v>640</v>
      </c>
      <c r="F145" s="2" t="s">
        <v>314</v>
      </c>
      <c r="G145">
        <v>61</v>
      </c>
      <c r="H145" s="2" t="s">
        <v>15</v>
      </c>
      <c r="I145" s="2" t="s">
        <v>16</v>
      </c>
    </row>
    <row r="146" spans="1:9">
      <c r="A146" s="6">
        <v>1109293571</v>
      </c>
      <c r="B146" s="2" t="s">
        <v>8</v>
      </c>
      <c r="C146" s="2" t="s">
        <v>49</v>
      </c>
      <c r="D146" s="2" t="s">
        <v>26</v>
      </c>
      <c r="E146" s="2" t="s">
        <v>63</v>
      </c>
      <c r="F146" s="2" t="s">
        <v>658</v>
      </c>
      <c r="G146">
        <v>62</v>
      </c>
      <c r="H146" s="2" t="s">
        <v>15</v>
      </c>
      <c r="I146" s="2" t="s">
        <v>16</v>
      </c>
    </row>
    <row r="147" spans="1:9">
      <c r="A147" s="6">
        <v>1109300167</v>
      </c>
      <c r="B147" s="2" t="s">
        <v>8</v>
      </c>
      <c r="C147" s="2" t="s">
        <v>34</v>
      </c>
      <c r="D147" s="2" t="s">
        <v>26</v>
      </c>
      <c r="E147" s="2" t="s">
        <v>659</v>
      </c>
      <c r="G147">
        <v>60</v>
      </c>
      <c r="H147" s="2" t="s">
        <v>15</v>
      </c>
      <c r="I147" s="2" t="s">
        <v>21</v>
      </c>
    </row>
    <row r="148" spans="1:9">
      <c r="A148" s="6">
        <v>1117517561</v>
      </c>
      <c r="B148" s="2" t="s">
        <v>8</v>
      </c>
      <c r="C148" s="2" t="s">
        <v>162</v>
      </c>
      <c r="D148" s="2" t="s">
        <v>41</v>
      </c>
      <c r="E148" s="2" t="s">
        <v>660</v>
      </c>
      <c r="G148">
        <v>61</v>
      </c>
      <c r="H148" s="2" t="s">
        <v>15</v>
      </c>
      <c r="I148" s="2" t="s">
        <v>16</v>
      </c>
    </row>
    <row r="149" spans="1:9">
      <c r="A149" s="6">
        <v>1121822273</v>
      </c>
      <c r="B149" s="2" t="s">
        <v>8</v>
      </c>
      <c r="C149" s="2" t="s">
        <v>34</v>
      </c>
      <c r="D149" s="2" t="s">
        <v>661</v>
      </c>
      <c r="E149" s="2" t="s">
        <v>662</v>
      </c>
      <c r="G149">
        <v>62</v>
      </c>
      <c r="H149" s="2" t="s">
        <v>15</v>
      </c>
      <c r="I149" s="2" t="s">
        <v>21</v>
      </c>
    </row>
    <row r="150" spans="1:9">
      <c r="A150" s="6">
        <v>1124829459</v>
      </c>
      <c r="B150" s="2" t="s">
        <v>8</v>
      </c>
      <c r="C150" s="2" t="s">
        <v>194</v>
      </c>
      <c r="D150" s="2" t="s">
        <v>207</v>
      </c>
      <c r="E150" s="2" t="s">
        <v>663</v>
      </c>
      <c r="F150" s="2" t="s">
        <v>314</v>
      </c>
      <c r="G150">
        <v>62</v>
      </c>
      <c r="H150" s="2" t="s">
        <v>15</v>
      </c>
      <c r="I150" s="2" t="s">
        <v>21</v>
      </c>
    </row>
    <row r="151" spans="1:9">
      <c r="A151" s="6">
        <v>1126448382</v>
      </c>
      <c r="B151" s="2" t="s">
        <v>8</v>
      </c>
      <c r="C151" s="2" t="s">
        <v>23</v>
      </c>
      <c r="D151" s="2" t="s">
        <v>664</v>
      </c>
      <c r="E151" s="2" t="s">
        <v>63</v>
      </c>
      <c r="F151" s="2" t="s">
        <v>656</v>
      </c>
      <c r="G151">
        <v>65</v>
      </c>
      <c r="H151" s="2" t="s">
        <v>15</v>
      </c>
      <c r="I151" s="2" t="s">
        <v>16</v>
      </c>
    </row>
    <row r="152" spans="1:9">
      <c r="A152" s="6">
        <v>1140423655</v>
      </c>
      <c r="B152" s="2" t="s">
        <v>8</v>
      </c>
      <c r="C152" s="2" t="s">
        <v>29</v>
      </c>
      <c r="E152" s="2" t="s">
        <v>63</v>
      </c>
      <c r="F152" s="2" t="s">
        <v>665</v>
      </c>
      <c r="G152">
        <v>59</v>
      </c>
      <c r="H152" s="2" t="s">
        <v>15</v>
      </c>
      <c r="I152" s="2" t="s">
        <v>16</v>
      </c>
    </row>
    <row r="153" spans="1:9">
      <c r="A153" s="6">
        <v>1192794127</v>
      </c>
      <c r="B153" s="2" t="s">
        <v>8</v>
      </c>
      <c r="C153" s="2" t="s">
        <v>29</v>
      </c>
      <c r="D153" s="2" t="s">
        <v>29</v>
      </c>
      <c r="E153" s="2" t="s">
        <v>659</v>
      </c>
      <c r="F153" s="2" t="s">
        <v>174</v>
      </c>
      <c r="G153">
        <v>62</v>
      </c>
      <c r="H153" s="2" t="s">
        <v>15</v>
      </c>
      <c r="I153" s="2" t="s">
        <v>21</v>
      </c>
    </row>
    <row r="154" spans="1:9">
      <c r="A154" s="6">
        <v>1192923928</v>
      </c>
      <c r="B154" s="2" t="s">
        <v>8</v>
      </c>
      <c r="C154" s="2" t="s">
        <v>29</v>
      </c>
      <c r="E154" s="2" t="s">
        <v>63</v>
      </c>
      <c r="F154" s="2" t="s">
        <v>666</v>
      </c>
      <c r="G154">
        <v>73</v>
      </c>
      <c r="H154" s="2" t="s">
        <v>15</v>
      </c>
      <c r="I154" s="2" t="s">
        <v>16</v>
      </c>
    </row>
    <row r="155" spans="1:9">
      <c r="A155" s="6">
        <v>1193155079</v>
      </c>
      <c r="B155" s="2" t="s">
        <v>8</v>
      </c>
      <c r="C155" s="2" t="s">
        <v>84</v>
      </c>
      <c r="D155" s="2" t="s">
        <v>17</v>
      </c>
      <c r="E155" s="2" t="s">
        <v>101</v>
      </c>
      <c r="F155" s="2" t="s">
        <v>667</v>
      </c>
      <c r="G155">
        <v>75</v>
      </c>
      <c r="H155" s="2" t="s">
        <v>15</v>
      </c>
      <c r="I155" s="2" t="s">
        <v>16</v>
      </c>
    </row>
    <row r="156" spans="1:9">
      <c r="A156" s="6">
        <v>1193434744</v>
      </c>
      <c r="B156" s="2" t="s">
        <v>8</v>
      </c>
      <c r="C156" s="2" t="s">
        <v>240</v>
      </c>
      <c r="D156" s="2" t="s">
        <v>40</v>
      </c>
      <c r="E156" s="2" t="s">
        <v>319</v>
      </c>
      <c r="G156">
        <v>74</v>
      </c>
      <c r="H156" s="2" t="s">
        <v>15</v>
      </c>
      <c r="I156" s="2" t="s">
        <v>21</v>
      </c>
    </row>
    <row r="157" spans="1:9">
      <c r="A157" s="6">
        <v>1302216</v>
      </c>
      <c r="B157" s="2" t="s">
        <v>8</v>
      </c>
      <c r="C157" s="2" t="s">
        <v>41</v>
      </c>
      <c r="D157" s="2" t="s">
        <v>56</v>
      </c>
      <c r="E157" s="2" t="s">
        <v>668</v>
      </c>
      <c r="G157">
        <v>67</v>
      </c>
      <c r="H157" s="2" t="s">
        <v>15</v>
      </c>
      <c r="I157" s="2" t="s">
        <v>21</v>
      </c>
    </row>
    <row r="158" spans="1:9">
      <c r="A158" s="6">
        <v>1303316</v>
      </c>
      <c r="B158" s="2" t="s">
        <v>8</v>
      </c>
      <c r="C158" s="2" t="s">
        <v>315</v>
      </c>
      <c r="D158" s="2" t="s">
        <v>45</v>
      </c>
      <c r="E158" s="2" t="s">
        <v>63</v>
      </c>
      <c r="F158" s="2" t="s">
        <v>635</v>
      </c>
      <c r="G158">
        <v>60</v>
      </c>
      <c r="H158" s="2" t="s">
        <v>15</v>
      </c>
      <c r="I158" s="2" t="s">
        <v>16</v>
      </c>
    </row>
    <row r="159" spans="1:9">
      <c r="A159" s="6">
        <v>1304806</v>
      </c>
      <c r="B159" s="2" t="s">
        <v>8</v>
      </c>
      <c r="C159" s="2" t="s">
        <v>438</v>
      </c>
      <c r="D159" s="2" t="s">
        <v>13</v>
      </c>
      <c r="E159" s="2" t="s">
        <v>326</v>
      </c>
      <c r="G159">
        <v>68</v>
      </c>
      <c r="H159" s="2" t="s">
        <v>15</v>
      </c>
      <c r="I159" s="2" t="s">
        <v>21</v>
      </c>
    </row>
    <row r="160" spans="1:9">
      <c r="A160" s="6">
        <v>1304926</v>
      </c>
      <c r="B160" s="2" t="s">
        <v>8</v>
      </c>
      <c r="C160" s="2" t="s">
        <v>100</v>
      </c>
      <c r="D160" s="2" t="s">
        <v>438</v>
      </c>
      <c r="E160" s="2" t="s">
        <v>14</v>
      </c>
      <c r="G160">
        <v>61</v>
      </c>
      <c r="H160" s="2" t="s">
        <v>15</v>
      </c>
      <c r="I160" s="2" t="s">
        <v>16</v>
      </c>
    </row>
    <row r="161" spans="1:9">
      <c r="A161" s="6">
        <v>1305048</v>
      </c>
      <c r="B161" s="2" t="s">
        <v>8</v>
      </c>
      <c r="C161" s="2" t="s">
        <v>442</v>
      </c>
      <c r="D161" s="2" t="s">
        <v>41</v>
      </c>
      <c r="E161" s="2" t="s">
        <v>101</v>
      </c>
      <c r="F161" s="2" t="s">
        <v>314</v>
      </c>
      <c r="G161">
        <v>74</v>
      </c>
      <c r="H161" s="2" t="s">
        <v>15</v>
      </c>
      <c r="I161" s="2" t="s">
        <v>16</v>
      </c>
    </row>
    <row r="162" spans="1:9">
      <c r="A162" s="6">
        <v>1305781</v>
      </c>
      <c r="B162" s="2" t="s">
        <v>8</v>
      </c>
      <c r="C162" s="2" t="s">
        <v>490</v>
      </c>
      <c r="D162" s="2" t="s">
        <v>17</v>
      </c>
      <c r="E162" s="2" t="s">
        <v>633</v>
      </c>
      <c r="G162">
        <v>69</v>
      </c>
      <c r="H162" s="2" t="s">
        <v>15</v>
      </c>
      <c r="I162" s="2" t="s">
        <v>16</v>
      </c>
    </row>
    <row r="163" spans="1:9">
      <c r="A163" s="6">
        <v>1305978</v>
      </c>
      <c r="B163" s="2" t="s">
        <v>8</v>
      </c>
      <c r="C163" s="2" t="s">
        <v>44</v>
      </c>
      <c r="D163" s="2" t="s">
        <v>669</v>
      </c>
      <c r="E163" s="2" t="s">
        <v>101</v>
      </c>
      <c r="F163" s="2" t="s">
        <v>308</v>
      </c>
      <c r="G163">
        <v>65</v>
      </c>
      <c r="H163" s="2" t="s">
        <v>15</v>
      </c>
      <c r="I163" s="2" t="s">
        <v>16</v>
      </c>
    </row>
    <row r="164" spans="1:9">
      <c r="A164" s="6">
        <v>1306494</v>
      </c>
      <c r="B164" s="2" t="s">
        <v>8</v>
      </c>
      <c r="C164" s="2" t="s">
        <v>40</v>
      </c>
      <c r="D164" s="2" t="s">
        <v>40</v>
      </c>
      <c r="E164" s="2" t="s">
        <v>129</v>
      </c>
      <c r="G164">
        <v>59</v>
      </c>
      <c r="H164" s="2" t="s">
        <v>15</v>
      </c>
      <c r="I164" s="2" t="s">
        <v>16</v>
      </c>
    </row>
    <row r="165" spans="1:9">
      <c r="A165" s="6">
        <v>1306551</v>
      </c>
      <c r="B165" s="2" t="s">
        <v>8</v>
      </c>
      <c r="C165" s="2" t="s">
        <v>277</v>
      </c>
      <c r="D165" s="2" t="s">
        <v>240</v>
      </c>
      <c r="E165" s="2" t="s">
        <v>670</v>
      </c>
      <c r="F165" s="2" t="s">
        <v>415</v>
      </c>
      <c r="G165">
        <v>75</v>
      </c>
      <c r="H165" s="2" t="s">
        <v>15</v>
      </c>
      <c r="I165" s="2" t="s">
        <v>21</v>
      </c>
    </row>
    <row r="166" spans="1:9">
      <c r="A166" s="6">
        <v>1306683</v>
      </c>
      <c r="B166" s="2" t="s">
        <v>8</v>
      </c>
      <c r="C166" s="2" t="s">
        <v>152</v>
      </c>
      <c r="D166" s="2" t="s">
        <v>18</v>
      </c>
      <c r="E166" s="2" t="s">
        <v>671</v>
      </c>
      <c r="G166">
        <v>76</v>
      </c>
      <c r="H166" s="2" t="s">
        <v>15</v>
      </c>
      <c r="I166" s="2" t="s">
        <v>16</v>
      </c>
    </row>
    <row r="167" spans="1:9">
      <c r="A167" s="6">
        <v>1306760</v>
      </c>
      <c r="B167" s="2" t="s">
        <v>8</v>
      </c>
      <c r="C167" s="2" t="s">
        <v>37</v>
      </c>
      <c r="D167" s="2" t="s">
        <v>26</v>
      </c>
      <c r="E167" s="2" t="s">
        <v>672</v>
      </c>
      <c r="G167">
        <v>71</v>
      </c>
      <c r="H167" s="2" t="s">
        <v>11</v>
      </c>
      <c r="I167" s="2" t="s">
        <v>21</v>
      </c>
    </row>
    <row r="168" spans="1:9">
      <c r="A168" s="6">
        <v>1306902</v>
      </c>
      <c r="B168" s="2" t="s">
        <v>8</v>
      </c>
      <c r="C168" s="2" t="s">
        <v>256</v>
      </c>
      <c r="D168" s="2" t="s">
        <v>115</v>
      </c>
      <c r="E168" s="2" t="s">
        <v>673</v>
      </c>
      <c r="F168" s="2" t="s">
        <v>136</v>
      </c>
      <c r="G168">
        <v>65</v>
      </c>
      <c r="H168" s="2" t="s">
        <v>15</v>
      </c>
      <c r="I168" s="2" t="s">
        <v>16</v>
      </c>
    </row>
    <row r="169" spans="1:9">
      <c r="A169" s="6">
        <v>1335551</v>
      </c>
      <c r="B169" s="2" t="s">
        <v>8</v>
      </c>
      <c r="C169" s="2" t="s">
        <v>674</v>
      </c>
      <c r="D169" s="2" t="s">
        <v>675</v>
      </c>
      <c r="E169" s="2" t="s">
        <v>101</v>
      </c>
      <c r="F169" s="2" t="s">
        <v>676</v>
      </c>
      <c r="G169">
        <v>69</v>
      </c>
      <c r="H169" s="2" t="s">
        <v>15</v>
      </c>
      <c r="I169" s="2" t="s">
        <v>16</v>
      </c>
    </row>
    <row r="170" spans="1:9">
      <c r="A170" s="6">
        <v>1335936</v>
      </c>
      <c r="B170" s="2" t="s">
        <v>8</v>
      </c>
      <c r="C170" s="2" t="s">
        <v>547</v>
      </c>
      <c r="D170" s="2" t="s">
        <v>318</v>
      </c>
      <c r="E170" s="2" t="s">
        <v>677</v>
      </c>
      <c r="G170">
        <v>69</v>
      </c>
      <c r="H170" s="2" t="s">
        <v>15</v>
      </c>
      <c r="I170" s="2" t="s">
        <v>16</v>
      </c>
    </row>
    <row r="171" spans="1:9">
      <c r="A171" s="6">
        <v>1395117</v>
      </c>
      <c r="B171" s="2" t="s">
        <v>8</v>
      </c>
      <c r="C171" s="2" t="s">
        <v>267</v>
      </c>
      <c r="D171" s="2" t="s">
        <v>678</v>
      </c>
      <c r="E171" s="2" t="s">
        <v>488</v>
      </c>
      <c r="G171">
        <v>55</v>
      </c>
      <c r="H171" s="2" t="s">
        <v>11</v>
      </c>
      <c r="I171" s="2" t="s">
        <v>21</v>
      </c>
    </row>
    <row r="172" spans="1:9">
      <c r="A172" s="6">
        <v>1395655</v>
      </c>
      <c r="B172" s="2" t="s">
        <v>8</v>
      </c>
      <c r="C172" s="2" t="s">
        <v>51</v>
      </c>
      <c r="D172" s="2" t="s">
        <v>109</v>
      </c>
      <c r="E172" s="2" t="s">
        <v>46</v>
      </c>
      <c r="F172" s="2" t="s">
        <v>463</v>
      </c>
      <c r="G172">
        <v>66</v>
      </c>
      <c r="H172" s="2" t="s">
        <v>11</v>
      </c>
      <c r="I172" s="2" t="s">
        <v>16</v>
      </c>
    </row>
    <row r="173" spans="1:9">
      <c r="A173" s="6">
        <v>1395918</v>
      </c>
      <c r="B173" s="2" t="s">
        <v>8</v>
      </c>
      <c r="C173" s="2" t="s">
        <v>29</v>
      </c>
      <c r="D173" s="2" t="s">
        <v>143</v>
      </c>
      <c r="E173" s="2" t="s">
        <v>46</v>
      </c>
      <c r="F173" s="2" t="s">
        <v>679</v>
      </c>
      <c r="G173">
        <v>67</v>
      </c>
      <c r="H173" s="2" t="s">
        <v>11</v>
      </c>
      <c r="I173" s="2" t="s">
        <v>21</v>
      </c>
    </row>
    <row r="174" spans="1:9">
      <c r="A174" s="6">
        <v>15389425</v>
      </c>
      <c r="B174" s="2" t="s">
        <v>8</v>
      </c>
      <c r="C174" s="2" t="s">
        <v>275</v>
      </c>
      <c r="E174" s="2" t="s">
        <v>390</v>
      </c>
      <c r="G174">
        <v>62</v>
      </c>
      <c r="H174" s="2" t="s">
        <v>11</v>
      </c>
      <c r="I174" s="2" t="s">
        <v>16</v>
      </c>
    </row>
    <row r="175" spans="1:9">
      <c r="A175" s="6">
        <v>15533976</v>
      </c>
      <c r="B175" s="2" t="s">
        <v>8</v>
      </c>
      <c r="C175" s="2" t="s">
        <v>60</v>
      </c>
      <c r="D175" s="2" t="s">
        <v>41</v>
      </c>
      <c r="E175" s="2" t="s">
        <v>592</v>
      </c>
      <c r="G175">
        <v>43</v>
      </c>
      <c r="H175" s="2" t="s">
        <v>11</v>
      </c>
      <c r="I175" s="2" t="s">
        <v>16</v>
      </c>
    </row>
    <row r="176" spans="1:9">
      <c r="A176" s="6">
        <v>15950909</v>
      </c>
      <c r="B176" s="2" t="s">
        <v>8</v>
      </c>
      <c r="C176" s="2" t="s">
        <v>526</v>
      </c>
      <c r="D176" s="2" t="s">
        <v>680</v>
      </c>
      <c r="E176" s="2" t="s">
        <v>27</v>
      </c>
      <c r="F176" s="2" t="s">
        <v>125</v>
      </c>
      <c r="G176">
        <v>44</v>
      </c>
      <c r="H176" s="2" t="s">
        <v>11</v>
      </c>
      <c r="I176" s="2" t="s">
        <v>16</v>
      </c>
    </row>
    <row r="177" spans="1:9">
      <c r="A177" s="6">
        <v>16110374</v>
      </c>
      <c r="B177" s="2" t="s">
        <v>8</v>
      </c>
      <c r="C177" s="2" t="s">
        <v>30</v>
      </c>
      <c r="D177" s="2" t="s">
        <v>539</v>
      </c>
      <c r="E177" s="2" t="s">
        <v>681</v>
      </c>
      <c r="G177">
        <v>46</v>
      </c>
      <c r="H177" s="2" t="s">
        <v>11</v>
      </c>
      <c r="I177" s="2" t="s">
        <v>21</v>
      </c>
    </row>
    <row r="178" spans="1:9">
      <c r="A178" s="6">
        <v>16110828</v>
      </c>
      <c r="B178" s="2" t="s">
        <v>8</v>
      </c>
      <c r="C178" s="2" t="s">
        <v>23</v>
      </c>
      <c r="D178" s="2" t="s">
        <v>22</v>
      </c>
      <c r="E178" s="2" t="s">
        <v>24</v>
      </c>
      <c r="F178" s="2" t="s">
        <v>25</v>
      </c>
      <c r="G178">
        <v>39</v>
      </c>
      <c r="H178" s="2" t="s">
        <v>11</v>
      </c>
      <c r="I178" s="2" t="s">
        <v>16</v>
      </c>
    </row>
    <row r="179" spans="1:9">
      <c r="A179" s="6">
        <v>16111269</v>
      </c>
      <c r="B179" s="2" t="s">
        <v>8</v>
      </c>
      <c r="C179" s="2" t="s">
        <v>163</v>
      </c>
      <c r="D179" s="2" t="s">
        <v>682</v>
      </c>
      <c r="E179" s="2" t="s">
        <v>437</v>
      </c>
      <c r="F179" s="2" t="s">
        <v>365</v>
      </c>
      <c r="G179">
        <v>40</v>
      </c>
      <c r="H179" s="2" t="s">
        <v>11</v>
      </c>
      <c r="I179" s="2" t="s">
        <v>16</v>
      </c>
    </row>
    <row r="180" spans="1:9">
      <c r="A180" s="6">
        <v>16113239</v>
      </c>
      <c r="B180" s="2" t="s">
        <v>8</v>
      </c>
      <c r="C180" s="2" t="s">
        <v>23</v>
      </c>
      <c r="D180" s="2" t="s">
        <v>155</v>
      </c>
      <c r="E180" s="2" t="s">
        <v>86</v>
      </c>
      <c r="F180" s="2" t="s">
        <v>32</v>
      </c>
      <c r="G180">
        <v>34</v>
      </c>
      <c r="H180" s="2" t="s">
        <v>11</v>
      </c>
      <c r="I180" s="2" t="s">
        <v>21</v>
      </c>
    </row>
    <row r="181" spans="1:9">
      <c r="A181" s="6">
        <v>16160658</v>
      </c>
      <c r="B181" s="2" t="s">
        <v>8</v>
      </c>
      <c r="C181" s="2" t="s">
        <v>315</v>
      </c>
      <c r="D181" s="2" t="s">
        <v>311</v>
      </c>
      <c r="E181" s="2" t="s">
        <v>683</v>
      </c>
      <c r="F181" s="2" t="s">
        <v>174</v>
      </c>
      <c r="G181">
        <v>77</v>
      </c>
      <c r="H181" s="2" t="s">
        <v>15</v>
      </c>
      <c r="I181" s="2" t="s">
        <v>21</v>
      </c>
    </row>
    <row r="182" spans="1:9">
      <c r="A182" s="6">
        <v>17140100</v>
      </c>
      <c r="B182" s="2" t="s">
        <v>8</v>
      </c>
      <c r="C182" s="2" t="s">
        <v>684</v>
      </c>
      <c r="D182" s="2" t="s">
        <v>527</v>
      </c>
      <c r="E182" s="2" t="s">
        <v>252</v>
      </c>
      <c r="F182" s="2" t="s">
        <v>685</v>
      </c>
      <c r="G182">
        <v>69</v>
      </c>
      <c r="H182" s="2" t="s">
        <v>15</v>
      </c>
      <c r="I182" s="2" t="s">
        <v>16</v>
      </c>
    </row>
    <row r="183" spans="1:9">
      <c r="A183" s="6">
        <v>21493078</v>
      </c>
      <c r="B183" s="2" t="s">
        <v>8</v>
      </c>
      <c r="C183" s="2" t="s">
        <v>13</v>
      </c>
      <c r="D183" s="2" t="s">
        <v>684</v>
      </c>
      <c r="E183" s="2" t="s">
        <v>686</v>
      </c>
      <c r="G183">
        <v>89</v>
      </c>
      <c r="H183" s="2" t="s">
        <v>15</v>
      </c>
      <c r="I183" s="2" t="s">
        <v>21</v>
      </c>
    </row>
    <row r="184" spans="1:9">
      <c r="A184" s="6">
        <v>21663815</v>
      </c>
      <c r="B184" s="2" t="s">
        <v>8</v>
      </c>
      <c r="C184" s="2" t="s">
        <v>184</v>
      </c>
      <c r="D184" s="2" t="s">
        <v>256</v>
      </c>
      <c r="E184" s="2" t="s">
        <v>101</v>
      </c>
      <c r="F184" s="2" t="s">
        <v>308</v>
      </c>
      <c r="G184">
        <v>72</v>
      </c>
      <c r="H184" s="2" t="s">
        <v>15</v>
      </c>
      <c r="I184" s="2" t="s">
        <v>16</v>
      </c>
    </row>
    <row r="185" spans="1:9">
      <c r="A185" s="6">
        <v>21894347</v>
      </c>
      <c r="B185" s="2" t="s">
        <v>8</v>
      </c>
      <c r="C185" s="2" t="s">
        <v>76</v>
      </c>
      <c r="E185" s="2" t="s">
        <v>687</v>
      </c>
      <c r="F185" s="2" t="s">
        <v>314</v>
      </c>
      <c r="G185">
        <v>69</v>
      </c>
      <c r="H185" s="2" t="s">
        <v>15</v>
      </c>
      <c r="I185" s="2" t="s">
        <v>16</v>
      </c>
    </row>
    <row r="186" spans="1:9">
      <c r="A186" s="6">
        <v>22186328</v>
      </c>
      <c r="B186" s="2" t="s">
        <v>8</v>
      </c>
      <c r="C186" s="2" t="s">
        <v>450</v>
      </c>
      <c r="D186" s="2" t="s">
        <v>688</v>
      </c>
      <c r="E186" s="2" t="s">
        <v>63</v>
      </c>
      <c r="F186" s="2" t="s">
        <v>689</v>
      </c>
      <c r="G186">
        <v>39</v>
      </c>
      <c r="H186" s="2" t="s">
        <v>15</v>
      </c>
      <c r="I186" s="2" t="s">
        <v>16</v>
      </c>
    </row>
    <row r="187" spans="1:9">
      <c r="A187" s="6">
        <v>24286809</v>
      </c>
      <c r="B187" s="2" t="s">
        <v>8</v>
      </c>
      <c r="C187" s="2" t="s">
        <v>26</v>
      </c>
      <c r="D187" s="2" t="s">
        <v>29</v>
      </c>
      <c r="E187" s="2" t="s">
        <v>458</v>
      </c>
      <c r="F187" s="2" t="s">
        <v>362</v>
      </c>
      <c r="G187">
        <v>43</v>
      </c>
      <c r="H187" s="2" t="s">
        <v>11</v>
      </c>
      <c r="I187" s="2" t="s">
        <v>21</v>
      </c>
    </row>
    <row r="188" spans="1:9">
      <c r="A188" s="6">
        <v>24315643</v>
      </c>
      <c r="B188" s="2" t="s">
        <v>8</v>
      </c>
      <c r="C188" s="2" t="s">
        <v>690</v>
      </c>
      <c r="D188" s="2" t="s">
        <v>691</v>
      </c>
      <c r="E188" s="2" t="s">
        <v>63</v>
      </c>
      <c r="F188" s="2" t="s">
        <v>692</v>
      </c>
      <c r="G188">
        <v>54</v>
      </c>
      <c r="H188" s="2" t="s">
        <v>15</v>
      </c>
      <c r="I188" s="2" t="s">
        <v>21</v>
      </c>
    </row>
    <row r="189" spans="1:9">
      <c r="A189" s="6">
        <v>24621126</v>
      </c>
      <c r="B189" s="2" t="s">
        <v>8</v>
      </c>
      <c r="C189" s="2" t="s">
        <v>100</v>
      </c>
      <c r="D189" s="2" t="s">
        <v>178</v>
      </c>
      <c r="E189" s="2" t="s">
        <v>693</v>
      </c>
      <c r="G189">
        <v>58</v>
      </c>
      <c r="H189" s="2" t="s">
        <v>15</v>
      </c>
      <c r="I189" s="2" t="s">
        <v>16</v>
      </c>
    </row>
    <row r="190" spans="1:9">
      <c r="A190" s="6">
        <v>24718401</v>
      </c>
      <c r="B190" s="2" t="s">
        <v>8</v>
      </c>
      <c r="C190" s="2" t="s">
        <v>23</v>
      </c>
      <c r="D190" s="2" t="s">
        <v>202</v>
      </c>
      <c r="E190" s="2" t="s">
        <v>694</v>
      </c>
      <c r="G190">
        <v>63</v>
      </c>
      <c r="H190" s="2" t="s">
        <v>15</v>
      </c>
      <c r="I190" s="2" t="s">
        <v>16</v>
      </c>
    </row>
    <row r="191" spans="1:9">
      <c r="A191" s="6">
        <v>24719403</v>
      </c>
      <c r="B191" s="2" t="s">
        <v>8</v>
      </c>
      <c r="C191" s="2" t="s">
        <v>23</v>
      </c>
      <c r="D191" s="2" t="s">
        <v>539</v>
      </c>
      <c r="E191" s="2" t="s">
        <v>695</v>
      </c>
      <c r="G191">
        <v>58</v>
      </c>
      <c r="H191" s="2" t="s">
        <v>15</v>
      </c>
      <c r="I191" s="2" t="s">
        <v>21</v>
      </c>
    </row>
    <row r="192" spans="1:9">
      <c r="A192" s="6">
        <v>24719415</v>
      </c>
      <c r="B192" s="2" t="s">
        <v>8</v>
      </c>
      <c r="C192" s="2" t="s">
        <v>152</v>
      </c>
      <c r="D192" s="2" t="s">
        <v>100</v>
      </c>
      <c r="E192" s="2" t="s">
        <v>63</v>
      </c>
      <c r="F192" s="2" t="s">
        <v>696</v>
      </c>
      <c r="G192">
        <v>57</v>
      </c>
      <c r="H192" s="2" t="s">
        <v>15</v>
      </c>
      <c r="I192" s="2" t="s">
        <v>21</v>
      </c>
    </row>
    <row r="193" spans="1:9">
      <c r="A193" s="6">
        <v>24721121</v>
      </c>
      <c r="B193" s="2" t="s">
        <v>8</v>
      </c>
      <c r="C193" s="2" t="s">
        <v>143</v>
      </c>
      <c r="D193" s="2" t="s">
        <v>12</v>
      </c>
      <c r="E193" s="2" t="s">
        <v>689</v>
      </c>
      <c r="G193">
        <v>63</v>
      </c>
      <c r="H193" s="2" t="s">
        <v>15</v>
      </c>
      <c r="I193" s="2" t="s">
        <v>16</v>
      </c>
    </row>
    <row r="194" spans="1:9">
      <c r="A194" s="6">
        <v>24723770</v>
      </c>
      <c r="B194" s="2" t="s">
        <v>8</v>
      </c>
      <c r="C194" s="2" t="s">
        <v>22</v>
      </c>
      <c r="D194" s="2" t="s">
        <v>140</v>
      </c>
      <c r="E194" s="2" t="s">
        <v>697</v>
      </c>
      <c r="G194">
        <v>56</v>
      </c>
      <c r="H194" s="2" t="s">
        <v>15</v>
      </c>
      <c r="I194" s="2" t="s">
        <v>16</v>
      </c>
    </row>
    <row r="195" spans="1:9">
      <c r="A195" s="6">
        <v>24726185</v>
      </c>
      <c r="B195" s="2" t="s">
        <v>8</v>
      </c>
      <c r="C195" s="2" t="s">
        <v>34</v>
      </c>
      <c r="D195" s="2" t="s">
        <v>29</v>
      </c>
      <c r="E195" s="2" t="s">
        <v>136</v>
      </c>
      <c r="F195" s="2" t="s">
        <v>640</v>
      </c>
      <c r="G195">
        <v>56</v>
      </c>
      <c r="H195" s="2" t="s">
        <v>15</v>
      </c>
      <c r="I195" s="2" t="s">
        <v>21</v>
      </c>
    </row>
    <row r="196" spans="1:9">
      <c r="A196" s="6">
        <v>24726816</v>
      </c>
      <c r="B196" s="2" t="s">
        <v>8</v>
      </c>
      <c r="C196" s="2" t="s">
        <v>147</v>
      </c>
      <c r="D196" s="2" t="s">
        <v>133</v>
      </c>
      <c r="E196" s="2" t="s">
        <v>698</v>
      </c>
      <c r="F196" s="2" t="s">
        <v>699</v>
      </c>
      <c r="G196">
        <v>59</v>
      </c>
      <c r="H196" s="2" t="s">
        <v>15</v>
      </c>
      <c r="I196" s="2" t="s">
        <v>16</v>
      </c>
    </row>
    <row r="197" spans="1:9">
      <c r="A197" s="6">
        <v>24727440</v>
      </c>
      <c r="B197" s="2" t="s">
        <v>8</v>
      </c>
      <c r="C197" s="2" t="s">
        <v>275</v>
      </c>
      <c r="D197" s="2" t="s">
        <v>368</v>
      </c>
      <c r="E197" s="2" t="s">
        <v>102</v>
      </c>
      <c r="G197">
        <v>60</v>
      </c>
      <c r="H197" s="2" t="s">
        <v>15</v>
      </c>
      <c r="I197" s="2" t="s">
        <v>16</v>
      </c>
    </row>
    <row r="198" spans="1:9">
      <c r="A198" s="6">
        <v>24727449</v>
      </c>
      <c r="B198" s="2" t="s">
        <v>8</v>
      </c>
      <c r="C198" s="2" t="s">
        <v>240</v>
      </c>
      <c r="D198" s="2" t="s">
        <v>60</v>
      </c>
      <c r="E198" s="2" t="s">
        <v>101</v>
      </c>
      <c r="F198" s="2" t="s">
        <v>217</v>
      </c>
      <c r="G198">
        <v>58</v>
      </c>
      <c r="H198" s="2" t="s">
        <v>15</v>
      </c>
      <c r="I198" s="2" t="s">
        <v>21</v>
      </c>
    </row>
    <row r="199" spans="1:9">
      <c r="A199" s="6">
        <v>24727784</v>
      </c>
      <c r="B199" s="2" t="s">
        <v>8</v>
      </c>
      <c r="C199" s="2" t="s">
        <v>26</v>
      </c>
      <c r="D199" s="2" t="s">
        <v>40</v>
      </c>
      <c r="E199" s="2" t="s">
        <v>63</v>
      </c>
      <c r="F199" s="2" t="s">
        <v>700</v>
      </c>
      <c r="G199">
        <v>50</v>
      </c>
      <c r="H199" s="2" t="s">
        <v>15</v>
      </c>
      <c r="I199" s="2" t="s">
        <v>16</v>
      </c>
    </row>
    <row r="200" spans="1:9">
      <c r="A200" s="6">
        <v>24727840</v>
      </c>
      <c r="B200" s="2" t="s">
        <v>8</v>
      </c>
      <c r="C200" s="2" t="s">
        <v>12</v>
      </c>
      <c r="D200" s="2" t="s">
        <v>315</v>
      </c>
      <c r="E200" s="2" t="s">
        <v>701</v>
      </c>
      <c r="G200">
        <v>54</v>
      </c>
      <c r="H200" s="2" t="s">
        <v>15</v>
      </c>
      <c r="I200" s="2" t="s">
        <v>16</v>
      </c>
    </row>
    <row r="201" spans="1:9">
      <c r="A201" s="6">
        <v>24728982</v>
      </c>
      <c r="B201" s="2" t="s">
        <v>8</v>
      </c>
      <c r="C201" s="2" t="s">
        <v>420</v>
      </c>
      <c r="D201" s="2" t="s">
        <v>34</v>
      </c>
      <c r="E201" s="2" t="s">
        <v>702</v>
      </c>
      <c r="F201" s="2" t="s">
        <v>174</v>
      </c>
      <c r="G201">
        <v>54</v>
      </c>
      <c r="H201" s="2" t="s">
        <v>15</v>
      </c>
      <c r="I201" s="2" t="s">
        <v>21</v>
      </c>
    </row>
    <row r="202" spans="1:9">
      <c r="A202" s="6">
        <v>24729102</v>
      </c>
      <c r="B202" s="2" t="s">
        <v>8</v>
      </c>
      <c r="C202" s="2" t="s">
        <v>84</v>
      </c>
      <c r="D202" s="2" t="s">
        <v>309</v>
      </c>
      <c r="E202" s="2" t="s">
        <v>63</v>
      </c>
      <c r="F202" s="2" t="s">
        <v>703</v>
      </c>
      <c r="G202">
        <v>56</v>
      </c>
      <c r="H202" s="2" t="s">
        <v>15</v>
      </c>
      <c r="I202" s="2" t="s">
        <v>16</v>
      </c>
    </row>
    <row r="203" spans="1:9">
      <c r="A203" s="6">
        <v>24729215</v>
      </c>
      <c r="B203" s="2" t="s">
        <v>8</v>
      </c>
      <c r="C203" s="2" t="s">
        <v>29</v>
      </c>
      <c r="D203" s="2" t="s">
        <v>315</v>
      </c>
      <c r="E203" s="2" t="s">
        <v>62</v>
      </c>
      <c r="F203" s="2" t="s">
        <v>63</v>
      </c>
      <c r="G203">
        <v>57</v>
      </c>
      <c r="H203" s="2" t="s">
        <v>15</v>
      </c>
      <c r="I203" s="2" t="s">
        <v>16</v>
      </c>
    </row>
    <row r="204" spans="1:9">
      <c r="A204" s="6">
        <v>24730027</v>
      </c>
      <c r="B204" s="2" t="s">
        <v>8</v>
      </c>
      <c r="C204" s="2" t="s">
        <v>100</v>
      </c>
      <c r="D204" s="2" t="s">
        <v>178</v>
      </c>
      <c r="E204" s="2" t="s">
        <v>704</v>
      </c>
      <c r="G204">
        <v>53</v>
      </c>
      <c r="H204" s="2" t="s">
        <v>15</v>
      </c>
      <c r="I204" s="2" t="s">
        <v>16</v>
      </c>
    </row>
    <row r="205" spans="1:9">
      <c r="A205" s="6">
        <v>24730503</v>
      </c>
      <c r="B205" s="2" t="s">
        <v>8</v>
      </c>
      <c r="C205" s="2" t="s">
        <v>12</v>
      </c>
      <c r="D205" s="2" t="s">
        <v>240</v>
      </c>
      <c r="E205" s="2" t="s">
        <v>705</v>
      </c>
      <c r="F205" s="2" t="s">
        <v>251</v>
      </c>
      <c r="G205">
        <v>53</v>
      </c>
      <c r="H205" s="2" t="s">
        <v>15</v>
      </c>
      <c r="I205" s="2" t="s">
        <v>16</v>
      </c>
    </row>
    <row r="206" spans="1:9">
      <c r="A206" s="6">
        <v>24730526</v>
      </c>
      <c r="B206" s="2" t="s">
        <v>8</v>
      </c>
      <c r="C206" s="2" t="s">
        <v>40</v>
      </c>
      <c r="D206" s="2" t="s">
        <v>17</v>
      </c>
      <c r="E206" s="2" t="s">
        <v>665</v>
      </c>
      <c r="G206">
        <v>55</v>
      </c>
      <c r="H206" s="2" t="s">
        <v>15</v>
      </c>
      <c r="I206" s="2" t="s">
        <v>21</v>
      </c>
    </row>
    <row r="207" spans="1:9">
      <c r="A207" s="6">
        <v>24730976</v>
      </c>
      <c r="B207" s="2" t="s">
        <v>8</v>
      </c>
      <c r="C207" s="2" t="s">
        <v>140</v>
      </c>
      <c r="D207" s="2" t="s">
        <v>438</v>
      </c>
      <c r="E207" s="2" t="s">
        <v>646</v>
      </c>
      <c r="G207">
        <v>56</v>
      </c>
      <c r="H207" s="2" t="s">
        <v>15</v>
      </c>
      <c r="I207" s="2" t="s">
        <v>16</v>
      </c>
    </row>
    <row r="208" spans="1:9">
      <c r="A208" s="6">
        <v>24731772</v>
      </c>
      <c r="B208" s="2" t="s">
        <v>8</v>
      </c>
      <c r="C208" s="2" t="s">
        <v>13</v>
      </c>
      <c r="D208" s="2" t="s">
        <v>13</v>
      </c>
      <c r="E208" s="2" t="s">
        <v>706</v>
      </c>
      <c r="F208" s="2" t="s">
        <v>707</v>
      </c>
      <c r="G208">
        <v>52</v>
      </c>
      <c r="H208" s="2" t="s">
        <v>15</v>
      </c>
      <c r="I208" s="2" t="s">
        <v>21</v>
      </c>
    </row>
    <row r="209" spans="1:9">
      <c r="A209" s="6">
        <v>24731777</v>
      </c>
      <c r="B209" s="2" t="s">
        <v>8</v>
      </c>
      <c r="C209" s="2" t="s">
        <v>34</v>
      </c>
      <c r="D209" s="2" t="s">
        <v>438</v>
      </c>
      <c r="E209" s="2" t="s">
        <v>708</v>
      </c>
      <c r="F209" s="2" t="s">
        <v>174</v>
      </c>
      <c r="G209">
        <v>50</v>
      </c>
      <c r="H209" s="2" t="s">
        <v>15</v>
      </c>
      <c r="I209" s="2" t="s">
        <v>16</v>
      </c>
    </row>
    <row r="210" spans="1:9">
      <c r="A210" s="6">
        <v>24738516</v>
      </c>
      <c r="B210" s="2" t="s">
        <v>8</v>
      </c>
      <c r="C210" s="2" t="s">
        <v>60</v>
      </c>
      <c r="D210" s="2" t="s">
        <v>41</v>
      </c>
      <c r="E210" s="2" t="s">
        <v>14</v>
      </c>
      <c r="G210">
        <v>50</v>
      </c>
      <c r="H210" s="2" t="s">
        <v>15</v>
      </c>
      <c r="I210" s="2" t="s">
        <v>16</v>
      </c>
    </row>
    <row r="211" spans="1:9">
      <c r="A211" s="6">
        <v>24753710</v>
      </c>
      <c r="B211" s="2" t="s">
        <v>8</v>
      </c>
      <c r="C211" s="2" t="s">
        <v>108</v>
      </c>
      <c r="D211" s="2" t="s">
        <v>41</v>
      </c>
      <c r="E211" s="2" t="s">
        <v>63</v>
      </c>
      <c r="F211" s="2" t="s">
        <v>689</v>
      </c>
      <c r="G211">
        <v>49</v>
      </c>
      <c r="H211" s="2" t="s">
        <v>15</v>
      </c>
      <c r="I211" s="2" t="s">
        <v>21</v>
      </c>
    </row>
    <row r="212" spans="1:9">
      <c r="A212" s="6">
        <v>24754067</v>
      </c>
      <c r="B212" s="2" t="s">
        <v>8</v>
      </c>
      <c r="C212" s="2" t="s">
        <v>41</v>
      </c>
      <c r="D212" s="2" t="s">
        <v>166</v>
      </c>
      <c r="E212" s="2" t="s">
        <v>709</v>
      </c>
      <c r="G212">
        <v>48</v>
      </c>
      <c r="H212" s="2" t="s">
        <v>15</v>
      </c>
      <c r="I212" s="2" t="s">
        <v>16</v>
      </c>
    </row>
    <row r="213" spans="1:9">
      <c r="A213" s="6">
        <v>24754131</v>
      </c>
      <c r="B213" s="2" t="s">
        <v>8</v>
      </c>
      <c r="C213" s="2" t="s">
        <v>23</v>
      </c>
      <c r="D213" s="2" t="s">
        <v>309</v>
      </c>
      <c r="E213" s="2" t="s">
        <v>63</v>
      </c>
      <c r="F213" s="2" t="s">
        <v>702</v>
      </c>
      <c r="G213">
        <v>48</v>
      </c>
      <c r="H213" s="2" t="s">
        <v>15</v>
      </c>
      <c r="I213" s="2" t="s">
        <v>21</v>
      </c>
    </row>
    <row r="214" spans="1:9">
      <c r="A214" s="6">
        <v>24754741</v>
      </c>
      <c r="B214" s="2" t="s">
        <v>8</v>
      </c>
      <c r="C214" s="2" t="s">
        <v>397</v>
      </c>
      <c r="D214" s="2" t="s">
        <v>13</v>
      </c>
      <c r="E214" s="2" t="s">
        <v>217</v>
      </c>
      <c r="F214" s="2" t="s">
        <v>251</v>
      </c>
      <c r="G214">
        <v>47</v>
      </c>
      <c r="H214" s="2" t="s">
        <v>15</v>
      </c>
      <c r="I214" s="2" t="s">
        <v>16</v>
      </c>
    </row>
    <row r="215" spans="1:9">
      <c r="A215" s="6">
        <v>24754800</v>
      </c>
      <c r="B215" s="2" t="s">
        <v>8</v>
      </c>
      <c r="C215" s="2" t="s">
        <v>85</v>
      </c>
      <c r="D215" s="2" t="s">
        <v>12</v>
      </c>
      <c r="E215" s="2" t="s">
        <v>630</v>
      </c>
      <c r="F215" s="2" t="s">
        <v>710</v>
      </c>
      <c r="G215">
        <v>48</v>
      </c>
      <c r="H215" s="2" t="s">
        <v>15</v>
      </c>
      <c r="I215" s="2" t="s">
        <v>16</v>
      </c>
    </row>
    <row r="216" spans="1:9">
      <c r="A216" s="6">
        <v>24754811</v>
      </c>
      <c r="B216" s="2" t="s">
        <v>8</v>
      </c>
      <c r="C216" s="2" t="s">
        <v>242</v>
      </c>
      <c r="D216" s="2" t="s">
        <v>60</v>
      </c>
      <c r="E216" s="2" t="s">
        <v>711</v>
      </c>
      <c r="F216" s="2" t="s">
        <v>314</v>
      </c>
      <c r="G216">
        <v>46</v>
      </c>
      <c r="H216" s="2" t="s">
        <v>15</v>
      </c>
      <c r="I216" s="2" t="s">
        <v>16</v>
      </c>
    </row>
    <row r="217" spans="1:9">
      <c r="A217" s="6">
        <v>24755050</v>
      </c>
      <c r="B217" s="2" t="s">
        <v>8</v>
      </c>
      <c r="C217" s="2" t="s">
        <v>29</v>
      </c>
      <c r="D217" s="2" t="s">
        <v>669</v>
      </c>
      <c r="E217" s="2" t="s">
        <v>697</v>
      </c>
      <c r="F217" s="2" t="s">
        <v>306</v>
      </c>
      <c r="G217">
        <v>46</v>
      </c>
      <c r="H217" s="2" t="s">
        <v>15</v>
      </c>
      <c r="I217" s="2" t="s">
        <v>16</v>
      </c>
    </row>
    <row r="218" spans="1:9">
      <c r="A218" s="6">
        <v>24755129</v>
      </c>
      <c r="B218" s="2" t="s">
        <v>8</v>
      </c>
      <c r="C218" s="2" t="s">
        <v>307</v>
      </c>
      <c r="D218" s="2" t="s">
        <v>23</v>
      </c>
      <c r="E218" s="2" t="s">
        <v>63</v>
      </c>
      <c r="F218" s="2" t="s">
        <v>712</v>
      </c>
      <c r="G218">
        <v>49</v>
      </c>
      <c r="H218" s="2" t="s">
        <v>15</v>
      </c>
      <c r="I218" s="2" t="s">
        <v>16</v>
      </c>
    </row>
    <row r="219" spans="1:9">
      <c r="A219" s="6">
        <v>24755171</v>
      </c>
      <c r="B219" s="2" t="s">
        <v>8</v>
      </c>
      <c r="C219" s="2" t="s">
        <v>22</v>
      </c>
      <c r="D219" s="2" t="s">
        <v>140</v>
      </c>
      <c r="E219" s="2" t="s">
        <v>705</v>
      </c>
      <c r="F219" s="2" t="s">
        <v>628</v>
      </c>
      <c r="G219">
        <v>46</v>
      </c>
      <c r="H219" s="2" t="s">
        <v>15</v>
      </c>
      <c r="I219" s="2" t="s">
        <v>21</v>
      </c>
    </row>
    <row r="220" spans="1:9">
      <c r="A220" s="6">
        <v>24755214</v>
      </c>
      <c r="B220" s="2" t="s">
        <v>8</v>
      </c>
      <c r="C220" s="2" t="s">
        <v>22</v>
      </c>
      <c r="D220" s="2" t="s">
        <v>140</v>
      </c>
      <c r="E220" s="2" t="s">
        <v>63</v>
      </c>
      <c r="F220" s="2" t="s">
        <v>630</v>
      </c>
      <c r="G220">
        <v>49</v>
      </c>
      <c r="H220" s="2" t="s">
        <v>15</v>
      </c>
      <c r="I220" s="2" t="s">
        <v>21</v>
      </c>
    </row>
    <row r="221" spans="1:9">
      <c r="A221" s="6">
        <v>24755250</v>
      </c>
      <c r="B221" s="2" t="s">
        <v>8</v>
      </c>
      <c r="C221" s="2" t="s">
        <v>363</v>
      </c>
      <c r="D221" s="2" t="s">
        <v>26</v>
      </c>
      <c r="E221" s="2" t="s">
        <v>63</v>
      </c>
      <c r="F221" s="2" t="s">
        <v>258</v>
      </c>
      <c r="G221">
        <v>45</v>
      </c>
      <c r="H221" s="2" t="s">
        <v>15</v>
      </c>
      <c r="I221" s="2" t="s">
        <v>16</v>
      </c>
    </row>
    <row r="222" spans="1:9">
      <c r="A222" s="6">
        <v>24755254</v>
      </c>
      <c r="B222" s="2" t="s">
        <v>8</v>
      </c>
      <c r="C222" s="2" t="s">
        <v>264</v>
      </c>
      <c r="E222" s="2" t="s">
        <v>63</v>
      </c>
      <c r="F222" s="2" t="s">
        <v>713</v>
      </c>
      <c r="G222">
        <v>45</v>
      </c>
      <c r="H222" s="2" t="s">
        <v>15</v>
      </c>
      <c r="I222" s="2" t="s">
        <v>16</v>
      </c>
    </row>
    <row r="223" spans="1:9">
      <c r="A223" s="6">
        <v>24755313</v>
      </c>
      <c r="B223" s="2" t="s">
        <v>8</v>
      </c>
      <c r="C223" s="2" t="s">
        <v>315</v>
      </c>
      <c r="D223" s="2" t="s">
        <v>76</v>
      </c>
      <c r="E223" s="2" t="s">
        <v>714</v>
      </c>
      <c r="F223" s="2" t="s">
        <v>715</v>
      </c>
      <c r="G223">
        <v>45</v>
      </c>
      <c r="H223" s="2" t="s">
        <v>15</v>
      </c>
      <c r="I223" s="2" t="s">
        <v>16</v>
      </c>
    </row>
    <row r="224" spans="1:9">
      <c r="A224" s="6">
        <v>24755333</v>
      </c>
      <c r="B224" s="2" t="s">
        <v>8</v>
      </c>
      <c r="C224" s="2" t="s">
        <v>716</v>
      </c>
      <c r="D224" s="2" t="s">
        <v>26</v>
      </c>
      <c r="E224" s="2" t="s">
        <v>717</v>
      </c>
      <c r="F224" s="2" t="s">
        <v>718</v>
      </c>
      <c r="G224">
        <v>44</v>
      </c>
      <c r="H224" s="2" t="s">
        <v>15</v>
      </c>
      <c r="I224" s="2" t="s">
        <v>21</v>
      </c>
    </row>
    <row r="225" spans="1:9">
      <c r="A225" s="6">
        <v>24755336</v>
      </c>
      <c r="B225" s="2" t="s">
        <v>8</v>
      </c>
      <c r="C225" s="2" t="s">
        <v>40</v>
      </c>
      <c r="D225" s="2" t="s">
        <v>56</v>
      </c>
      <c r="E225" s="2" t="s">
        <v>325</v>
      </c>
      <c r="F225" s="2" t="s">
        <v>670</v>
      </c>
      <c r="G225">
        <v>44</v>
      </c>
      <c r="H225" s="2" t="s">
        <v>15</v>
      </c>
      <c r="I225" s="2" t="s">
        <v>16</v>
      </c>
    </row>
    <row r="226" spans="1:9">
      <c r="A226" s="6">
        <v>24755358</v>
      </c>
      <c r="B226" s="2" t="s">
        <v>8</v>
      </c>
      <c r="C226" s="2" t="s">
        <v>29</v>
      </c>
      <c r="D226" s="2" t="s">
        <v>719</v>
      </c>
      <c r="E226" s="2" t="s">
        <v>325</v>
      </c>
      <c r="F226" s="2" t="s">
        <v>326</v>
      </c>
      <c r="G226">
        <v>43</v>
      </c>
      <c r="H226" s="2" t="s">
        <v>15</v>
      </c>
      <c r="I226" s="2" t="s">
        <v>21</v>
      </c>
    </row>
    <row r="227" spans="1:9">
      <c r="A227" s="6">
        <v>24755363</v>
      </c>
      <c r="B227" s="2" t="s">
        <v>8</v>
      </c>
      <c r="C227" s="2" t="s">
        <v>97</v>
      </c>
      <c r="D227" s="2" t="s">
        <v>67</v>
      </c>
      <c r="E227" s="2" t="s">
        <v>63</v>
      </c>
      <c r="F227" s="2" t="s">
        <v>713</v>
      </c>
      <c r="G227">
        <v>43</v>
      </c>
      <c r="H227" s="2" t="s">
        <v>15</v>
      </c>
      <c r="I227" s="2" t="s">
        <v>16</v>
      </c>
    </row>
    <row r="228" spans="1:9">
      <c r="A228" s="6">
        <v>24755368</v>
      </c>
      <c r="B228" s="2" t="s">
        <v>8</v>
      </c>
      <c r="C228" s="2" t="s">
        <v>233</v>
      </c>
      <c r="D228" s="2" t="s">
        <v>240</v>
      </c>
      <c r="E228" s="2" t="s">
        <v>640</v>
      </c>
      <c r="G228">
        <v>42</v>
      </c>
      <c r="H228" s="2" t="s">
        <v>15</v>
      </c>
      <c r="I228" s="2" t="s">
        <v>16</v>
      </c>
    </row>
    <row r="229" spans="1:9">
      <c r="A229" s="6">
        <v>24755452</v>
      </c>
      <c r="B229" s="2" t="s">
        <v>8</v>
      </c>
      <c r="C229" s="2" t="s">
        <v>76</v>
      </c>
      <c r="D229" s="2" t="s">
        <v>140</v>
      </c>
      <c r="E229" s="2" t="s">
        <v>720</v>
      </c>
      <c r="G229">
        <v>43</v>
      </c>
      <c r="H229" s="2" t="s">
        <v>15</v>
      </c>
      <c r="I229" s="2" t="s">
        <v>21</v>
      </c>
    </row>
    <row r="230" spans="1:9">
      <c r="A230" s="6">
        <v>24755471</v>
      </c>
      <c r="B230" s="2" t="s">
        <v>8</v>
      </c>
      <c r="C230" s="2" t="s">
        <v>23</v>
      </c>
      <c r="D230" s="2" t="s">
        <v>37</v>
      </c>
      <c r="E230" s="2" t="s">
        <v>63</v>
      </c>
      <c r="F230" s="2" t="s">
        <v>721</v>
      </c>
      <c r="G230">
        <v>42</v>
      </c>
      <c r="H230" s="2" t="s">
        <v>15</v>
      </c>
      <c r="I230" s="2" t="s">
        <v>16</v>
      </c>
    </row>
    <row r="231" spans="1:9">
      <c r="A231" s="6">
        <v>24755522</v>
      </c>
      <c r="B231" s="2" t="s">
        <v>8</v>
      </c>
      <c r="C231" s="2" t="s">
        <v>13</v>
      </c>
      <c r="D231" s="2" t="s">
        <v>166</v>
      </c>
      <c r="E231" s="2" t="s">
        <v>63</v>
      </c>
      <c r="F231" s="2" t="s">
        <v>640</v>
      </c>
      <c r="G231">
        <v>54</v>
      </c>
      <c r="H231" s="2" t="s">
        <v>15</v>
      </c>
      <c r="I231" s="2" t="s">
        <v>16</v>
      </c>
    </row>
    <row r="232" spans="1:9">
      <c r="A232" s="6">
        <v>24755553</v>
      </c>
      <c r="B232" s="2" t="s">
        <v>8</v>
      </c>
      <c r="C232" s="2" t="s">
        <v>163</v>
      </c>
      <c r="D232" s="2" t="s">
        <v>12</v>
      </c>
      <c r="E232" s="2" t="s">
        <v>314</v>
      </c>
      <c r="F232" s="2" t="s">
        <v>63</v>
      </c>
      <c r="G232">
        <v>44</v>
      </c>
      <c r="H232" s="2" t="s">
        <v>15</v>
      </c>
      <c r="I232" s="2" t="s">
        <v>16</v>
      </c>
    </row>
    <row r="233" spans="1:9">
      <c r="A233" s="6">
        <v>24755566</v>
      </c>
      <c r="B233" s="2" t="s">
        <v>8</v>
      </c>
      <c r="C233" s="2" t="s">
        <v>434</v>
      </c>
      <c r="D233" s="2" t="s">
        <v>26</v>
      </c>
      <c r="E233" s="2" t="s">
        <v>63</v>
      </c>
      <c r="F233" s="2" t="s">
        <v>722</v>
      </c>
      <c r="G233">
        <v>40</v>
      </c>
      <c r="H233" s="2" t="s">
        <v>15</v>
      </c>
      <c r="I233" s="2" t="s">
        <v>16</v>
      </c>
    </row>
    <row r="234" spans="1:9">
      <c r="A234" s="6">
        <v>24755583</v>
      </c>
      <c r="B234" s="2" t="s">
        <v>8</v>
      </c>
      <c r="C234" s="2" t="s">
        <v>40</v>
      </c>
      <c r="D234" s="2" t="s">
        <v>40</v>
      </c>
      <c r="E234" s="2" t="s">
        <v>63</v>
      </c>
      <c r="F234" s="2" t="s">
        <v>723</v>
      </c>
      <c r="G234">
        <v>59</v>
      </c>
      <c r="H234" s="2" t="s">
        <v>15</v>
      </c>
      <c r="I234" s="2" t="s">
        <v>16</v>
      </c>
    </row>
    <row r="235" spans="1:9">
      <c r="A235" s="6">
        <v>24755619</v>
      </c>
      <c r="B235" s="2" t="s">
        <v>8</v>
      </c>
      <c r="C235" s="2" t="s">
        <v>140</v>
      </c>
      <c r="D235" s="2" t="s">
        <v>143</v>
      </c>
      <c r="E235" s="2" t="s">
        <v>326</v>
      </c>
      <c r="G235">
        <v>39</v>
      </c>
      <c r="H235" s="2" t="s">
        <v>15</v>
      </c>
      <c r="I235" s="2" t="s">
        <v>16</v>
      </c>
    </row>
    <row r="236" spans="1:9">
      <c r="A236" s="6">
        <v>24755648</v>
      </c>
      <c r="B236" s="2" t="s">
        <v>8</v>
      </c>
      <c r="C236" s="2" t="s">
        <v>105</v>
      </c>
      <c r="D236" s="2" t="s">
        <v>34</v>
      </c>
      <c r="E236" s="2" t="s">
        <v>106</v>
      </c>
      <c r="F236" s="2" t="s">
        <v>660</v>
      </c>
      <c r="G236">
        <v>40</v>
      </c>
      <c r="H236" s="2" t="s">
        <v>15</v>
      </c>
      <c r="I236" s="2" t="s">
        <v>16</v>
      </c>
    </row>
    <row r="237" spans="1:9">
      <c r="A237" s="6">
        <v>24755689</v>
      </c>
      <c r="B237" s="2" t="s">
        <v>8</v>
      </c>
      <c r="C237" s="2" t="s">
        <v>143</v>
      </c>
      <c r="D237" s="2" t="s">
        <v>275</v>
      </c>
      <c r="E237" s="2" t="s">
        <v>724</v>
      </c>
      <c r="G237">
        <v>39</v>
      </c>
      <c r="H237" s="2" t="s">
        <v>15</v>
      </c>
      <c r="I237" s="2" t="s">
        <v>16</v>
      </c>
    </row>
    <row r="238" spans="1:9">
      <c r="A238" s="6">
        <v>24755729</v>
      </c>
      <c r="B238" s="2" t="s">
        <v>8</v>
      </c>
      <c r="C238" s="2" t="s">
        <v>230</v>
      </c>
      <c r="D238" s="2" t="s">
        <v>23</v>
      </c>
      <c r="E238" s="2" t="s">
        <v>63</v>
      </c>
      <c r="F238" s="2" t="s">
        <v>725</v>
      </c>
      <c r="G238">
        <v>39</v>
      </c>
      <c r="H238" s="2" t="s">
        <v>15</v>
      </c>
      <c r="I238" s="2" t="s">
        <v>16</v>
      </c>
    </row>
    <row r="239" spans="1:9">
      <c r="A239" s="6">
        <v>24755784</v>
      </c>
      <c r="B239" s="2" t="s">
        <v>8</v>
      </c>
      <c r="C239" s="2" t="s">
        <v>194</v>
      </c>
      <c r="D239" s="2" t="s">
        <v>194</v>
      </c>
      <c r="E239" s="2" t="s">
        <v>726</v>
      </c>
      <c r="G239">
        <v>40</v>
      </c>
      <c r="H239" s="2" t="s">
        <v>15</v>
      </c>
      <c r="I239" s="2" t="s">
        <v>16</v>
      </c>
    </row>
    <row r="240" spans="1:9">
      <c r="A240" s="6">
        <v>24755808</v>
      </c>
      <c r="B240" s="2" t="s">
        <v>8</v>
      </c>
      <c r="C240" s="2" t="s">
        <v>727</v>
      </c>
      <c r="D240" s="2" t="s">
        <v>26</v>
      </c>
      <c r="E240" s="2" t="s">
        <v>63</v>
      </c>
      <c r="F240" s="2" t="s">
        <v>728</v>
      </c>
      <c r="G240">
        <v>36</v>
      </c>
      <c r="H240" s="2" t="s">
        <v>15</v>
      </c>
      <c r="I240" s="2" t="s">
        <v>16</v>
      </c>
    </row>
    <row r="241" spans="1:9">
      <c r="A241" s="6">
        <v>24755824</v>
      </c>
      <c r="B241" s="2" t="s">
        <v>8</v>
      </c>
      <c r="C241" s="2" t="s">
        <v>729</v>
      </c>
      <c r="D241" s="2" t="s">
        <v>23</v>
      </c>
      <c r="E241" s="2" t="s">
        <v>730</v>
      </c>
      <c r="G241">
        <v>36</v>
      </c>
      <c r="H241" s="2" t="s">
        <v>15</v>
      </c>
      <c r="I241" s="2" t="s">
        <v>21</v>
      </c>
    </row>
    <row r="242" spans="1:9">
      <c r="A242" s="6">
        <v>24755942</v>
      </c>
      <c r="B242" s="2" t="s">
        <v>8</v>
      </c>
      <c r="C242" s="2" t="s">
        <v>29</v>
      </c>
      <c r="D242" s="2" t="s">
        <v>442</v>
      </c>
      <c r="E242" s="2" t="s">
        <v>63</v>
      </c>
      <c r="F242" s="2" t="s">
        <v>662</v>
      </c>
      <c r="G242">
        <v>39</v>
      </c>
      <c r="H242" s="2" t="s">
        <v>15</v>
      </c>
      <c r="I242" s="2" t="s">
        <v>16</v>
      </c>
    </row>
    <row r="243" spans="1:9">
      <c r="A243" s="6">
        <v>24755949</v>
      </c>
      <c r="B243" s="2" t="s">
        <v>8</v>
      </c>
      <c r="C243" s="2" t="s">
        <v>168</v>
      </c>
      <c r="D243" s="2" t="s">
        <v>240</v>
      </c>
      <c r="E243" s="2" t="s">
        <v>696</v>
      </c>
      <c r="F243" s="2" t="s">
        <v>731</v>
      </c>
      <c r="G243">
        <v>36</v>
      </c>
      <c r="H243" s="2" t="s">
        <v>15</v>
      </c>
      <c r="I243" s="2" t="s">
        <v>21</v>
      </c>
    </row>
    <row r="244" spans="1:9">
      <c r="A244" s="6">
        <v>24755958</v>
      </c>
      <c r="B244" s="2" t="s">
        <v>8</v>
      </c>
      <c r="C244" s="2" t="s">
        <v>275</v>
      </c>
      <c r="D244" s="2" t="s">
        <v>363</v>
      </c>
      <c r="E244" s="2" t="s">
        <v>641</v>
      </c>
      <c r="G244">
        <v>35</v>
      </c>
      <c r="H244" s="2" t="s">
        <v>15</v>
      </c>
      <c r="I244" s="2" t="s">
        <v>21</v>
      </c>
    </row>
    <row r="245" spans="1:9">
      <c r="A245" s="6">
        <v>24755964</v>
      </c>
      <c r="B245" s="2" t="s">
        <v>8</v>
      </c>
      <c r="C245" s="2" t="s">
        <v>29</v>
      </c>
      <c r="D245" s="2" t="s">
        <v>30</v>
      </c>
      <c r="E245" s="2" t="s">
        <v>732</v>
      </c>
      <c r="G245">
        <v>35</v>
      </c>
      <c r="H245" s="2" t="s">
        <v>15</v>
      </c>
      <c r="I245" s="2" t="s">
        <v>16</v>
      </c>
    </row>
    <row r="246" spans="1:9">
      <c r="A246" s="6">
        <v>24755965</v>
      </c>
      <c r="B246" s="2" t="s">
        <v>8</v>
      </c>
      <c r="C246" s="2" t="s">
        <v>318</v>
      </c>
      <c r="D246" s="2" t="s">
        <v>140</v>
      </c>
      <c r="E246" s="2" t="s">
        <v>733</v>
      </c>
      <c r="G246">
        <v>35</v>
      </c>
      <c r="H246" s="2" t="s">
        <v>15</v>
      </c>
      <c r="I246" s="2" t="s">
        <v>21</v>
      </c>
    </row>
    <row r="247" spans="1:9">
      <c r="A247" s="6">
        <v>24756125</v>
      </c>
      <c r="B247" s="2" t="s">
        <v>8</v>
      </c>
      <c r="C247" s="2" t="s">
        <v>41</v>
      </c>
      <c r="E247" s="2" t="s">
        <v>250</v>
      </c>
      <c r="F247" s="2" t="s">
        <v>228</v>
      </c>
      <c r="G247">
        <v>34</v>
      </c>
      <c r="H247" s="2" t="s">
        <v>15</v>
      </c>
      <c r="I247" s="2" t="s">
        <v>21</v>
      </c>
    </row>
    <row r="248" spans="1:9">
      <c r="A248" s="6">
        <v>24756140</v>
      </c>
      <c r="B248" s="2" t="s">
        <v>8</v>
      </c>
      <c r="C248" s="2" t="s">
        <v>100</v>
      </c>
      <c r="D248" s="2" t="s">
        <v>26</v>
      </c>
      <c r="E248" s="2" t="s">
        <v>734</v>
      </c>
      <c r="G248">
        <v>35</v>
      </c>
      <c r="H248" s="2" t="s">
        <v>15</v>
      </c>
      <c r="I248" s="2" t="s">
        <v>16</v>
      </c>
    </row>
    <row r="249" spans="1:9">
      <c r="A249" s="6">
        <v>24756170</v>
      </c>
      <c r="B249" s="2" t="s">
        <v>8</v>
      </c>
      <c r="C249" s="2" t="s">
        <v>41</v>
      </c>
      <c r="D249" s="2" t="s">
        <v>539</v>
      </c>
      <c r="E249" s="2" t="s">
        <v>735</v>
      </c>
      <c r="G249">
        <v>33</v>
      </c>
      <c r="H249" s="2" t="s">
        <v>15</v>
      </c>
      <c r="I249" s="2" t="s">
        <v>21</v>
      </c>
    </row>
    <row r="250" spans="1:9">
      <c r="A250" s="6">
        <v>24756175</v>
      </c>
      <c r="B250" s="2" t="s">
        <v>8</v>
      </c>
      <c r="C250" s="2" t="s">
        <v>40</v>
      </c>
      <c r="D250" s="2" t="s">
        <v>108</v>
      </c>
      <c r="E250" s="2" t="s">
        <v>736</v>
      </c>
      <c r="G250">
        <v>38</v>
      </c>
      <c r="H250" s="2" t="s">
        <v>15</v>
      </c>
      <c r="I250" s="2" t="s">
        <v>16</v>
      </c>
    </row>
    <row r="251" spans="1:9">
      <c r="A251" s="6">
        <v>24756186</v>
      </c>
      <c r="B251" s="2" t="s">
        <v>8</v>
      </c>
      <c r="C251" s="2" t="s">
        <v>141</v>
      </c>
      <c r="D251" s="2" t="s">
        <v>511</v>
      </c>
      <c r="E251" s="2" t="s">
        <v>702</v>
      </c>
      <c r="G251">
        <v>66</v>
      </c>
      <c r="H251" s="2" t="s">
        <v>15</v>
      </c>
      <c r="I251" s="2" t="s">
        <v>21</v>
      </c>
    </row>
    <row r="252" spans="1:9">
      <c r="A252" s="6">
        <v>24756218</v>
      </c>
      <c r="B252" s="2" t="s">
        <v>8</v>
      </c>
      <c r="C252" s="2" t="s">
        <v>150</v>
      </c>
      <c r="D252" s="2" t="s">
        <v>315</v>
      </c>
      <c r="E252" s="2" t="s">
        <v>324</v>
      </c>
      <c r="F252" s="2" t="s">
        <v>737</v>
      </c>
      <c r="G252">
        <v>36</v>
      </c>
      <c r="H252" s="2" t="s">
        <v>15</v>
      </c>
      <c r="I252" s="2" t="s">
        <v>16</v>
      </c>
    </row>
    <row r="253" spans="1:9">
      <c r="A253" s="6">
        <v>24756233</v>
      </c>
      <c r="B253" s="2" t="s">
        <v>8</v>
      </c>
      <c r="C253" s="2" t="s">
        <v>119</v>
      </c>
      <c r="D253" s="2" t="s">
        <v>438</v>
      </c>
      <c r="E253" s="2" t="s">
        <v>63</v>
      </c>
      <c r="F253" s="2" t="s">
        <v>738</v>
      </c>
      <c r="G253">
        <v>68</v>
      </c>
      <c r="H253" s="2" t="s">
        <v>15</v>
      </c>
      <c r="I253" s="2" t="s">
        <v>16</v>
      </c>
    </row>
    <row r="254" spans="1:9">
      <c r="A254" s="6">
        <v>24756249</v>
      </c>
      <c r="B254" s="2" t="s">
        <v>8</v>
      </c>
      <c r="C254" s="2" t="s">
        <v>510</v>
      </c>
      <c r="D254" s="2" t="s">
        <v>22</v>
      </c>
      <c r="E254" s="2" t="s">
        <v>739</v>
      </c>
      <c r="G254">
        <v>60</v>
      </c>
      <c r="H254" s="2" t="s">
        <v>15</v>
      </c>
      <c r="I254" s="2" t="s">
        <v>16</v>
      </c>
    </row>
    <row r="255" spans="1:9">
      <c r="A255" s="6">
        <v>24756287</v>
      </c>
      <c r="B255" s="2" t="s">
        <v>8</v>
      </c>
      <c r="C255" s="2" t="s">
        <v>97</v>
      </c>
      <c r="D255" s="2" t="s">
        <v>51</v>
      </c>
      <c r="E255" s="2" t="s">
        <v>129</v>
      </c>
      <c r="F255" s="2" t="s">
        <v>174</v>
      </c>
      <c r="G255">
        <v>50</v>
      </c>
      <c r="H255" s="2" t="s">
        <v>15</v>
      </c>
      <c r="I255" s="2" t="s">
        <v>16</v>
      </c>
    </row>
    <row r="256" spans="1:9">
      <c r="A256" s="6">
        <v>24756298</v>
      </c>
      <c r="B256" s="2" t="s">
        <v>8</v>
      </c>
      <c r="C256" s="2" t="s">
        <v>155</v>
      </c>
      <c r="D256" s="2" t="s">
        <v>60</v>
      </c>
      <c r="E256" s="2" t="s">
        <v>740</v>
      </c>
      <c r="G256">
        <v>2</v>
      </c>
      <c r="H256" s="2" t="s">
        <v>11</v>
      </c>
      <c r="I256" s="2" t="s">
        <v>21</v>
      </c>
    </row>
    <row r="257" spans="1:9">
      <c r="A257" s="6">
        <v>24756336</v>
      </c>
      <c r="B257" s="2" t="s">
        <v>8</v>
      </c>
      <c r="C257" s="2" t="s">
        <v>133</v>
      </c>
      <c r="D257" s="2" t="s">
        <v>741</v>
      </c>
      <c r="E257" s="2" t="s">
        <v>742</v>
      </c>
      <c r="F257" s="2" t="s">
        <v>191</v>
      </c>
      <c r="G257">
        <v>6</v>
      </c>
      <c r="H257" s="2" t="s">
        <v>15</v>
      </c>
      <c r="I257" s="2" t="s">
        <v>21</v>
      </c>
    </row>
    <row r="258" spans="1:9">
      <c r="A258" s="6">
        <v>24756379</v>
      </c>
      <c r="B258" s="2" t="s">
        <v>8</v>
      </c>
      <c r="C258" s="2" t="s">
        <v>219</v>
      </c>
      <c r="D258" s="2" t="s">
        <v>41</v>
      </c>
      <c r="E258" s="2" t="s">
        <v>252</v>
      </c>
      <c r="F258" s="2" t="s">
        <v>743</v>
      </c>
      <c r="G258">
        <v>5</v>
      </c>
      <c r="H258" s="2" t="s">
        <v>15</v>
      </c>
      <c r="I258" s="2" t="s">
        <v>21</v>
      </c>
    </row>
    <row r="259" spans="1:9">
      <c r="A259" s="6">
        <v>24756449</v>
      </c>
      <c r="B259" s="2" t="s">
        <v>8</v>
      </c>
      <c r="C259" s="2" t="s">
        <v>37</v>
      </c>
      <c r="D259" s="2" t="s">
        <v>196</v>
      </c>
      <c r="E259" s="2" t="s">
        <v>325</v>
      </c>
      <c r="F259" s="2" t="s">
        <v>191</v>
      </c>
      <c r="G259">
        <v>4</v>
      </c>
      <c r="H259" s="2" t="s">
        <v>15</v>
      </c>
      <c r="I259" s="2" t="s">
        <v>21</v>
      </c>
    </row>
    <row r="260" spans="1:9">
      <c r="A260" s="6">
        <v>24756566</v>
      </c>
      <c r="B260" s="2" t="s">
        <v>8</v>
      </c>
      <c r="C260" s="2" t="s">
        <v>140</v>
      </c>
      <c r="D260" s="2" t="s">
        <v>37</v>
      </c>
      <c r="E260" s="2" t="s">
        <v>744</v>
      </c>
      <c r="G260">
        <v>1</v>
      </c>
      <c r="H260" s="2" t="s">
        <v>11</v>
      </c>
      <c r="I260" s="2" t="s">
        <v>16</v>
      </c>
    </row>
    <row r="261" spans="1:9">
      <c r="A261" s="6">
        <v>24756576</v>
      </c>
      <c r="B261" s="2" t="s">
        <v>8</v>
      </c>
      <c r="C261" s="2" t="s">
        <v>194</v>
      </c>
      <c r="D261" s="2" t="s">
        <v>240</v>
      </c>
      <c r="E261" s="2" t="s">
        <v>325</v>
      </c>
      <c r="F261" s="2" t="s">
        <v>745</v>
      </c>
      <c r="G261">
        <v>7</v>
      </c>
      <c r="H261" s="2" t="s">
        <v>15</v>
      </c>
      <c r="I261" s="2" t="s">
        <v>21</v>
      </c>
    </row>
    <row r="262" spans="1:9">
      <c r="A262" s="6">
        <v>24756583</v>
      </c>
      <c r="B262" s="2" t="s">
        <v>8</v>
      </c>
      <c r="C262" s="2" t="s">
        <v>48</v>
      </c>
      <c r="D262" s="2" t="s">
        <v>40</v>
      </c>
      <c r="E262" s="2" t="s">
        <v>270</v>
      </c>
      <c r="G262">
        <v>5</v>
      </c>
      <c r="H262" s="2" t="s">
        <v>15</v>
      </c>
      <c r="I262" s="2" t="s">
        <v>21</v>
      </c>
    </row>
    <row r="263" spans="1:9">
      <c r="A263" s="6">
        <v>24756641</v>
      </c>
      <c r="B263" s="2" t="s">
        <v>8</v>
      </c>
      <c r="C263" s="2" t="s">
        <v>37</v>
      </c>
      <c r="D263" s="2" t="s">
        <v>311</v>
      </c>
      <c r="E263" s="2" t="s">
        <v>252</v>
      </c>
      <c r="F263" s="2" t="s">
        <v>63</v>
      </c>
      <c r="G263">
        <v>8</v>
      </c>
      <c r="H263" s="2" t="s">
        <v>15</v>
      </c>
      <c r="I263" s="2" t="s">
        <v>16</v>
      </c>
    </row>
    <row r="264" spans="1:9">
      <c r="A264" s="6">
        <v>24756662</v>
      </c>
      <c r="B264" s="2" t="s">
        <v>8</v>
      </c>
      <c r="C264" s="2" t="s">
        <v>465</v>
      </c>
      <c r="D264" s="2" t="s">
        <v>26</v>
      </c>
      <c r="E264" s="2" t="s">
        <v>686</v>
      </c>
      <c r="G264">
        <v>2</v>
      </c>
      <c r="H264" s="2" t="s">
        <v>15</v>
      </c>
      <c r="I264" s="2" t="s">
        <v>21</v>
      </c>
    </row>
    <row r="265" spans="1:9">
      <c r="A265" s="6">
        <v>24756685</v>
      </c>
      <c r="B265" s="2" t="s">
        <v>8</v>
      </c>
      <c r="C265" s="2" t="s">
        <v>729</v>
      </c>
      <c r="D265" s="2" t="s">
        <v>33</v>
      </c>
      <c r="E265" s="2" t="s">
        <v>746</v>
      </c>
      <c r="F265" s="2" t="s">
        <v>218</v>
      </c>
      <c r="G265">
        <v>12</v>
      </c>
      <c r="H265" s="2" t="s">
        <v>15</v>
      </c>
      <c r="I265" s="2" t="s">
        <v>16</v>
      </c>
    </row>
    <row r="266" spans="1:9">
      <c r="A266" s="6">
        <v>24756707</v>
      </c>
      <c r="B266" s="2" t="s">
        <v>8</v>
      </c>
      <c r="C266" s="2" t="s">
        <v>61</v>
      </c>
      <c r="D266" s="2" t="s">
        <v>150</v>
      </c>
      <c r="E266" s="2" t="s">
        <v>747</v>
      </c>
      <c r="F266" s="2" t="s">
        <v>59</v>
      </c>
      <c r="G266">
        <v>9</v>
      </c>
      <c r="H266" s="2" t="s">
        <v>11</v>
      </c>
      <c r="I266" s="2" t="s">
        <v>16</v>
      </c>
    </row>
    <row r="267" spans="1:9">
      <c r="A267" s="6">
        <v>24756719</v>
      </c>
      <c r="B267" s="2" t="s">
        <v>8</v>
      </c>
      <c r="C267" s="2" t="s">
        <v>178</v>
      </c>
      <c r="D267" s="2" t="s">
        <v>26</v>
      </c>
      <c r="E267" s="2" t="s">
        <v>742</v>
      </c>
      <c r="F267" s="2" t="s">
        <v>232</v>
      </c>
      <c r="G267">
        <v>9</v>
      </c>
      <c r="H267" s="2" t="s">
        <v>15</v>
      </c>
      <c r="I267" s="2" t="s">
        <v>21</v>
      </c>
    </row>
    <row r="268" spans="1:9">
      <c r="A268" s="6">
        <v>24756723</v>
      </c>
      <c r="B268" s="2" t="s">
        <v>8</v>
      </c>
      <c r="C268" s="2" t="s">
        <v>128</v>
      </c>
      <c r="D268" s="2" t="s">
        <v>85</v>
      </c>
      <c r="E268" s="2" t="s">
        <v>748</v>
      </c>
      <c r="F268" s="2" t="s">
        <v>749</v>
      </c>
      <c r="G268">
        <v>8</v>
      </c>
      <c r="H268" s="2" t="s">
        <v>11</v>
      </c>
      <c r="I268" s="2" t="s">
        <v>21</v>
      </c>
    </row>
    <row r="269" spans="1:9">
      <c r="A269" s="6">
        <v>24756755</v>
      </c>
      <c r="B269" s="2" t="s">
        <v>8</v>
      </c>
      <c r="C269" s="2" t="s">
        <v>109</v>
      </c>
      <c r="D269" s="2" t="s">
        <v>85</v>
      </c>
      <c r="E269" s="2" t="s">
        <v>750</v>
      </c>
      <c r="F269" s="2" t="s">
        <v>751</v>
      </c>
      <c r="G269">
        <v>8</v>
      </c>
      <c r="H269" s="2" t="s">
        <v>11</v>
      </c>
      <c r="I269" s="2" t="s">
        <v>21</v>
      </c>
    </row>
    <row r="270" spans="1:9">
      <c r="A270" s="6">
        <v>24756778</v>
      </c>
      <c r="B270" s="2" t="s">
        <v>8</v>
      </c>
      <c r="C270" s="2" t="s">
        <v>189</v>
      </c>
      <c r="D270" s="2" t="s">
        <v>176</v>
      </c>
      <c r="E270" s="2" t="s">
        <v>752</v>
      </c>
      <c r="F270" s="2" t="s">
        <v>220</v>
      </c>
      <c r="G270">
        <v>8</v>
      </c>
      <c r="H270" s="2" t="s">
        <v>11</v>
      </c>
      <c r="I270" s="2" t="s">
        <v>21</v>
      </c>
    </row>
    <row r="271" spans="1:9">
      <c r="A271" s="6">
        <v>24756780</v>
      </c>
      <c r="B271" s="2" t="s">
        <v>8</v>
      </c>
      <c r="C271" s="2" t="s">
        <v>85</v>
      </c>
      <c r="D271" s="2" t="s">
        <v>44</v>
      </c>
      <c r="E271" s="2" t="s">
        <v>699</v>
      </c>
      <c r="G271">
        <v>7</v>
      </c>
      <c r="H271" s="2" t="s">
        <v>15</v>
      </c>
      <c r="I271" s="2" t="s">
        <v>21</v>
      </c>
    </row>
    <row r="272" spans="1:9">
      <c r="A272" s="6">
        <v>24756800</v>
      </c>
      <c r="B272" s="2" t="s">
        <v>8</v>
      </c>
      <c r="C272" s="2" t="s">
        <v>40</v>
      </c>
      <c r="D272" s="2" t="s">
        <v>612</v>
      </c>
      <c r="E272" s="2" t="s">
        <v>252</v>
      </c>
      <c r="F272" s="2" t="s">
        <v>753</v>
      </c>
      <c r="G272">
        <v>7</v>
      </c>
      <c r="H272" s="2" t="s">
        <v>15</v>
      </c>
      <c r="I272" s="2" t="s">
        <v>21</v>
      </c>
    </row>
    <row r="273" spans="1:9">
      <c r="A273" s="6">
        <v>24756827</v>
      </c>
      <c r="B273" s="2" t="s">
        <v>8</v>
      </c>
      <c r="C273" s="2" t="s">
        <v>60</v>
      </c>
      <c r="D273" s="2" t="s">
        <v>107</v>
      </c>
      <c r="E273" s="2" t="s">
        <v>754</v>
      </c>
      <c r="G273">
        <v>7</v>
      </c>
      <c r="H273" s="2" t="s">
        <v>11</v>
      </c>
      <c r="I273" s="2" t="s">
        <v>21</v>
      </c>
    </row>
    <row r="274" spans="1:9">
      <c r="A274" s="6">
        <v>24756831</v>
      </c>
      <c r="B274" s="2" t="s">
        <v>8</v>
      </c>
      <c r="C274" s="2" t="s">
        <v>23</v>
      </c>
      <c r="D274" s="2" t="s">
        <v>208</v>
      </c>
      <c r="E274" s="2" t="s">
        <v>89</v>
      </c>
      <c r="F274" s="2" t="s">
        <v>261</v>
      </c>
      <c r="G274">
        <v>7</v>
      </c>
      <c r="H274" s="2" t="s">
        <v>11</v>
      </c>
      <c r="I274" s="2" t="s">
        <v>16</v>
      </c>
    </row>
    <row r="275" spans="1:9">
      <c r="A275" s="6">
        <v>24756842</v>
      </c>
      <c r="B275" s="2" t="s">
        <v>8</v>
      </c>
      <c r="C275" s="2" t="s">
        <v>155</v>
      </c>
      <c r="D275" s="2" t="s">
        <v>438</v>
      </c>
      <c r="E275" s="2" t="s">
        <v>113</v>
      </c>
      <c r="G275">
        <v>6</v>
      </c>
      <c r="H275" s="2" t="s">
        <v>15</v>
      </c>
      <c r="I275" s="2" t="s">
        <v>16</v>
      </c>
    </row>
    <row r="276" spans="1:9">
      <c r="A276" s="6">
        <v>24756844</v>
      </c>
      <c r="B276" s="2" t="s">
        <v>8</v>
      </c>
      <c r="C276" s="2" t="s">
        <v>23</v>
      </c>
      <c r="D276" s="2" t="s">
        <v>240</v>
      </c>
      <c r="E276" s="2" t="s">
        <v>755</v>
      </c>
      <c r="G276">
        <v>6</v>
      </c>
      <c r="H276" s="2" t="s">
        <v>11</v>
      </c>
      <c r="I276" s="2" t="s">
        <v>21</v>
      </c>
    </row>
    <row r="277" spans="1:9">
      <c r="A277" s="6">
        <v>24756866</v>
      </c>
      <c r="B277" s="2" t="s">
        <v>8</v>
      </c>
      <c r="C277" s="2" t="s">
        <v>103</v>
      </c>
      <c r="D277" s="2" t="s">
        <v>196</v>
      </c>
      <c r="E277" s="2" t="s">
        <v>711</v>
      </c>
      <c r="F277" s="2" t="s">
        <v>756</v>
      </c>
      <c r="G277">
        <v>6</v>
      </c>
      <c r="H277" s="2" t="s">
        <v>15</v>
      </c>
      <c r="I277" s="2" t="s">
        <v>21</v>
      </c>
    </row>
    <row r="278" spans="1:9">
      <c r="A278" s="6">
        <v>24756899</v>
      </c>
      <c r="B278" s="2" t="s">
        <v>8</v>
      </c>
      <c r="C278" s="2" t="s">
        <v>657</v>
      </c>
      <c r="D278" s="2" t="s">
        <v>128</v>
      </c>
      <c r="E278" s="2" t="s">
        <v>757</v>
      </c>
      <c r="F278" s="2" t="s">
        <v>758</v>
      </c>
      <c r="G278">
        <v>6</v>
      </c>
      <c r="H278" s="2" t="s">
        <v>11</v>
      </c>
      <c r="I278" s="2" t="s">
        <v>16</v>
      </c>
    </row>
    <row r="279" spans="1:9">
      <c r="A279" s="6">
        <v>24756936</v>
      </c>
      <c r="B279" s="2" t="s">
        <v>8</v>
      </c>
      <c r="C279" s="2" t="s">
        <v>100</v>
      </c>
      <c r="D279" s="2" t="s">
        <v>85</v>
      </c>
      <c r="E279" s="2" t="s">
        <v>759</v>
      </c>
      <c r="G279">
        <v>6</v>
      </c>
      <c r="H279" s="2" t="s">
        <v>11</v>
      </c>
      <c r="I279" s="2" t="s">
        <v>16</v>
      </c>
    </row>
    <row r="280" spans="1:9">
      <c r="A280" s="6">
        <v>24757000</v>
      </c>
      <c r="B280" s="2" t="s">
        <v>8</v>
      </c>
      <c r="C280" s="2" t="s">
        <v>40</v>
      </c>
      <c r="D280" s="2" t="s">
        <v>219</v>
      </c>
      <c r="E280" s="2" t="s">
        <v>217</v>
      </c>
      <c r="F280" s="2" t="s">
        <v>130</v>
      </c>
      <c r="G280">
        <v>6</v>
      </c>
      <c r="H280" s="2" t="s">
        <v>15</v>
      </c>
      <c r="I280" s="2" t="s">
        <v>21</v>
      </c>
    </row>
    <row r="281" spans="1:9">
      <c r="A281" s="6">
        <v>24757008</v>
      </c>
      <c r="B281" s="2" t="s">
        <v>8</v>
      </c>
      <c r="C281" s="2" t="s">
        <v>91</v>
      </c>
      <c r="D281" s="2" t="s">
        <v>49</v>
      </c>
      <c r="E281" s="2" t="s">
        <v>760</v>
      </c>
      <c r="F281" s="2" t="s">
        <v>63</v>
      </c>
      <c r="G281">
        <v>5</v>
      </c>
      <c r="H281" s="2" t="s">
        <v>11</v>
      </c>
      <c r="I281" s="2" t="s">
        <v>21</v>
      </c>
    </row>
    <row r="282" spans="1:9">
      <c r="A282" s="6">
        <v>24757019</v>
      </c>
      <c r="B282" s="2" t="s">
        <v>8</v>
      </c>
      <c r="C282" s="2" t="s">
        <v>37</v>
      </c>
      <c r="D282" s="2" t="s">
        <v>150</v>
      </c>
      <c r="E282" s="2" t="s">
        <v>252</v>
      </c>
      <c r="F282" s="2" t="s">
        <v>761</v>
      </c>
      <c r="G282">
        <v>4</v>
      </c>
      <c r="H282" s="2" t="s">
        <v>15</v>
      </c>
      <c r="I282" s="2" t="s">
        <v>16</v>
      </c>
    </row>
    <row r="283" spans="1:9">
      <c r="A283" s="6">
        <v>24757020</v>
      </c>
      <c r="B283" s="2" t="s">
        <v>8</v>
      </c>
      <c r="C283" s="2" t="s">
        <v>240</v>
      </c>
      <c r="D283" s="2" t="s">
        <v>141</v>
      </c>
      <c r="E283" s="2" t="s">
        <v>755</v>
      </c>
      <c r="G283">
        <v>4</v>
      </c>
      <c r="H283" s="2" t="s">
        <v>11</v>
      </c>
      <c r="I283" s="2" t="s">
        <v>21</v>
      </c>
    </row>
    <row r="284" spans="1:9">
      <c r="A284" s="6">
        <v>24757023</v>
      </c>
      <c r="B284" s="2" t="s">
        <v>8</v>
      </c>
      <c r="C284" s="2" t="s">
        <v>152</v>
      </c>
      <c r="D284" s="2" t="s">
        <v>49</v>
      </c>
      <c r="E284" s="2" t="s">
        <v>748</v>
      </c>
      <c r="F284" s="2" t="s">
        <v>762</v>
      </c>
      <c r="G284">
        <v>4</v>
      </c>
      <c r="H284" s="2" t="s">
        <v>11</v>
      </c>
      <c r="I284" s="2" t="s">
        <v>21</v>
      </c>
    </row>
    <row r="285" spans="1:9">
      <c r="A285" s="6">
        <v>24757032</v>
      </c>
      <c r="B285" s="2" t="s">
        <v>8</v>
      </c>
      <c r="C285" s="2" t="s">
        <v>192</v>
      </c>
      <c r="D285" s="2" t="s">
        <v>51</v>
      </c>
      <c r="E285" s="2" t="s">
        <v>763</v>
      </c>
      <c r="G285">
        <v>4</v>
      </c>
      <c r="H285" s="2" t="s">
        <v>11</v>
      </c>
      <c r="I285" s="2" t="s">
        <v>16</v>
      </c>
    </row>
    <row r="286" spans="1:9">
      <c r="A286" s="6">
        <v>24757036</v>
      </c>
      <c r="B286" s="2" t="s">
        <v>8</v>
      </c>
      <c r="C286" s="2" t="s">
        <v>397</v>
      </c>
      <c r="D286" s="2" t="s">
        <v>128</v>
      </c>
      <c r="E286" s="2" t="s">
        <v>46</v>
      </c>
      <c r="F286" s="2" t="s">
        <v>764</v>
      </c>
      <c r="G286">
        <v>3</v>
      </c>
      <c r="H286" s="2" t="s">
        <v>11</v>
      </c>
      <c r="I286" s="2" t="s">
        <v>16</v>
      </c>
    </row>
    <row r="287" spans="1:9">
      <c r="A287" s="6">
        <v>24757049</v>
      </c>
      <c r="B287" s="2" t="s">
        <v>8</v>
      </c>
      <c r="C287" s="2" t="s">
        <v>26</v>
      </c>
      <c r="D287" s="2" t="s">
        <v>12</v>
      </c>
      <c r="E287" s="2" t="s">
        <v>136</v>
      </c>
      <c r="F287" s="2" t="s">
        <v>711</v>
      </c>
      <c r="G287">
        <v>2</v>
      </c>
      <c r="H287" s="2" t="s">
        <v>15</v>
      </c>
      <c r="I287" s="2" t="s">
        <v>16</v>
      </c>
    </row>
    <row r="288" spans="1:9">
      <c r="A288" s="6">
        <v>24757056</v>
      </c>
      <c r="B288" s="2" t="s">
        <v>8</v>
      </c>
      <c r="C288" s="2" t="s">
        <v>140</v>
      </c>
      <c r="D288" s="2" t="s">
        <v>37</v>
      </c>
      <c r="E288" s="2" t="s">
        <v>765</v>
      </c>
      <c r="G288">
        <v>2</v>
      </c>
      <c r="H288" s="2" t="s">
        <v>11</v>
      </c>
      <c r="I288" s="2" t="s">
        <v>16</v>
      </c>
    </row>
    <row r="289" spans="1:9">
      <c r="A289" s="6">
        <v>24757067</v>
      </c>
      <c r="B289" s="2" t="s">
        <v>8</v>
      </c>
      <c r="C289" s="2" t="s">
        <v>29</v>
      </c>
      <c r="D289" s="2" t="s">
        <v>29</v>
      </c>
      <c r="E289" s="2" t="s">
        <v>766</v>
      </c>
      <c r="F289" s="2" t="s">
        <v>32</v>
      </c>
      <c r="G289">
        <v>2</v>
      </c>
      <c r="H289" s="2" t="s">
        <v>11</v>
      </c>
      <c r="I289" s="2" t="s">
        <v>16</v>
      </c>
    </row>
    <row r="290" spans="1:9">
      <c r="A290" s="6">
        <v>24757112</v>
      </c>
      <c r="B290" s="2" t="s">
        <v>8</v>
      </c>
      <c r="C290" s="2" t="s">
        <v>17</v>
      </c>
      <c r="D290" s="2" t="s">
        <v>40</v>
      </c>
      <c r="E290" s="2" t="s">
        <v>252</v>
      </c>
      <c r="F290" s="2" t="s">
        <v>767</v>
      </c>
      <c r="G290">
        <v>1</v>
      </c>
      <c r="H290" s="2" t="s">
        <v>15</v>
      </c>
      <c r="I290" s="2" t="s">
        <v>21</v>
      </c>
    </row>
    <row r="291" spans="1:9">
      <c r="A291" s="6">
        <v>24757191</v>
      </c>
      <c r="B291" s="2" t="s">
        <v>8</v>
      </c>
      <c r="C291" s="2" t="s">
        <v>141</v>
      </c>
      <c r="D291" s="2" t="s">
        <v>91</v>
      </c>
      <c r="E291" s="2" t="s">
        <v>740</v>
      </c>
      <c r="G291">
        <v>1</v>
      </c>
      <c r="H291" s="2" t="s">
        <v>11</v>
      </c>
      <c r="I291" s="2" t="s">
        <v>21</v>
      </c>
    </row>
    <row r="292" spans="1:9">
      <c r="A292" s="6">
        <v>24757206</v>
      </c>
      <c r="B292" s="2" t="s">
        <v>8</v>
      </c>
      <c r="C292" s="2" t="s">
        <v>184</v>
      </c>
      <c r="D292" s="2" t="s">
        <v>236</v>
      </c>
      <c r="E292" s="2" t="s">
        <v>744</v>
      </c>
      <c r="G292">
        <v>1</v>
      </c>
      <c r="H292" s="2" t="s">
        <v>11</v>
      </c>
      <c r="I292" s="2" t="s">
        <v>21</v>
      </c>
    </row>
    <row r="293" spans="1:9">
      <c r="A293" s="6">
        <v>24757270</v>
      </c>
      <c r="B293" s="2" t="s">
        <v>8</v>
      </c>
      <c r="C293" s="2" t="s">
        <v>196</v>
      </c>
      <c r="D293" s="2" t="s">
        <v>100</v>
      </c>
      <c r="E293" s="2" t="s">
        <v>768</v>
      </c>
      <c r="F293" s="2" t="s">
        <v>769</v>
      </c>
      <c r="G293">
        <v>1</v>
      </c>
      <c r="H293" s="2" t="s">
        <v>11</v>
      </c>
      <c r="I293" s="2" t="s">
        <v>21</v>
      </c>
    </row>
    <row r="294" spans="1:9">
      <c r="A294" s="6">
        <v>24757323</v>
      </c>
      <c r="B294" s="2" t="s">
        <v>8</v>
      </c>
      <c r="C294" s="2" t="s">
        <v>307</v>
      </c>
      <c r="D294" s="2" t="s">
        <v>539</v>
      </c>
      <c r="E294" s="2" t="s">
        <v>770</v>
      </c>
      <c r="G294">
        <v>11</v>
      </c>
      <c r="H294" s="2" t="s">
        <v>11</v>
      </c>
      <c r="I294" s="2" t="s">
        <v>21</v>
      </c>
    </row>
    <row r="295" spans="1:9">
      <c r="A295" s="6">
        <v>24757368</v>
      </c>
      <c r="B295" s="2" t="s">
        <v>8</v>
      </c>
      <c r="C295" s="2" t="s">
        <v>23</v>
      </c>
      <c r="D295" s="2" t="s">
        <v>33</v>
      </c>
      <c r="E295" s="2" t="s">
        <v>252</v>
      </c>
      <c r="F295" s="2" t="s">
        <v>63</v>
      </c>
      <c r="G295">
        <v>10</v>
      </c>
      <c r="H295" s="2" t="s">
        <v>15</v>
      </c>
      <c r="I295" s="2" t="s">
        <v>21</v>
      </c>
    </row>
    <row r="296" spans="1:9">
      <c r="A296" s="6">
        <v>24757376</v>
      </c>
      <c r="B296" s="2" t="s">
        <v>8</v>
      </c>
      <c r="C296" s="2" t="s">
        <v>29</v>
      </c>
      <c r="D296" s="2" t="s">
        <v>510</v>
      </c>
      <c r="E296" s="2" t="s">
        <v>769</v>
      </c>
      <c r="G296">
        <v>9</v>
      </c>
      <c r="H296" s="2" t="s">
        <v>11</v>
      </c>
      <c r="I296" s="2" t="s">
        <v>16</v>
      </c>
    </row>
    <row r="297" spans="1:9">
      <c r="A297" s="6">
        <v>24757392</v>
      </c>
      <c r="B297" s="2" t="s">
        <v>8</v>
      </c>
      <c r="C297" s="2" t="s">
        <v>29</v>
      </c>
      <c r="D297" s="2" t="s">
        <v>29</v>
      </c>
      <c r="E297" s="2" t="s">
        <v>113</v>
      </c>
      <c r="F297" s="2" t="s">
        <v>191</v>
      </c>
      <c r="G297">
        <v>8</v>
      </c>
      <c r="H297" s="2" t="s">
        <v>15</v>
      </c>
      <c r="I297" s="2" t="s">
        <v>21</v>
      </c>
    </row>
    <row r="298" spans="1:9">
      <c r="A298" s="6">
        <v>24757459</v>
      </c>
      <c r="B298" s="2" t="s">
        <v>8</v>
      </c>
      <c r="C298" s="2" t="s">
        <v>97</v>
      </c>
      <c r="D298" s="2" t="s">
        <v>363</v>
      </c>
      <c r="E298" s="2" t="s">
        <v>771</v>
      </c>
      <c r="G298">
        <v>8</v>
      </c>
      <c r="H298" s="2" t="s">
        <v>11</v>
      </c>
      <c r="I298" s="2" t="s">
        <v>16</v>
      </c>
    </row>
    <row r="299" spans="1:9">
      <c r="A299" s="6">
        <v>24757531</v>
      </c>
      <c r="B299" s="2" t="s">
        <v>8</v>
      </c>
      <c r="C299" s="2" t="s">
        <v>178</v>
      </c>
      <c r="D299" s="2" t="s">
        <v>150</v>
      </c>
      <c r="E299" s="2" t="s">
        <v>772</v>
      </c>
      <c r="G299">
        <v>6</v>
      </c>
      <c r="H299" s="2" t="s">
        <v>15</v>
      </c>
      <c r="I299" s="2" t="s">
        <v>21</v>
      </c>
    </row>
    <row r="300" spans="1:9">
      <c r="A300" s="6">
        <v>24757533</v>
      </c>
      <c r="B300" s="2" t="s">
        <v>8</v>
      </c>
      <c r="C300" s="2" t="s">
        <v>240</v>
      </c>
      <c r="D300" s="2" t="s">
        <v>41</v>
      </c>
      <c r="E300" s="2" t="s">
        <v>773</v>
      </c>
      <c r="F300" s="2" t="s">
        <v>774</v>
      </c>
      <c r="G300">
        <v>6</v>
      </c>
      <c r="H300" s="2" t="s">
        <v>15</v>
      </c>
      <c r="I300" s="2" t="s">
        <v>21</v>
      </c>
    </row>
    <row r="301" spans="1:9">
      <c r="A301" s="6">
        <v>24757557</v>
      </c>
      <c r="B301" s="2" t="s">
        <v>8</v>
      </c>
      <c r="C301" s="2" t="s">
        <v>13</v>
      </c>
      <c r="D301" s="2" t="s">
        <v>57</v>
      </c>
      <c r="E301" s="2" t="s">
        <v>46</v>
      </c>
      <c r="F301" s="2" t="s">
        <v>365</v>
      </c>
      <c r="G301">
        <v>9</v>
      </c>
      <c r="H301" s="2" t="s">
        <v>11</v>
      </c>
      <c r="I301" s="2" t="s">
        <v>21</v>
      </c>
    </row>
    <row r="302" spans="1:9">
      <c r="A302" s="6">
        <v>24757574</v>
      </c>
      <c r="B302" s="2" t="s">
        <v>8</v>
      </c>
      <c r="C302" s="2" t="s">
        <v>34</v>
      </c>
      <c r="D302" s="2" t="s">
        <v>128</v>
      </c>
      <c r="E302" s="2" t="s">
        <v>775</v>
      </c>
      <c r="F302" s="2" t="s">
        <v>758</v>
      </c>
      <c r="G302">
        <v>7</v>
      </c>
      <c r="H302" s="2" t="s">
        <v>11</v>
      </c>
      <c r="I302" s="2" t="s">
        <v>16</v>
      </c>
    </row>
    <row r="303" spans="1:9">
      <c r="A303" s="6">
        <v>24757576</v>
      </c>
      <c r="B303" s="2" t="s">
        <v>8</v>
      </c>
      <c r="C303" s="2" t="s">
        <v>56</v>
      </c>
      <c r="D303" s="2" t="s">
        <v>37</v>
      </c>
      <c r="E303" s="2" t="s">
        <v>776</v>
      </c>
      <c r="G303">
        <v>6</v>
      </c>
      <c r="H303" s="2" t="s">
        <v>15</v>
      </c>
      <c r="I303" s="2" t="s">
        <v>16</v>
      </c>
    </row>
    <row r="304" spans="1:9">
      <c r="A304" s="6">
        <v>24757595</v>
      </c>
      <c r="B304" s="2" t="s">
        <v>8</v>
      </c>
      <c r="C304" s="2" t="s">
        <v>236</v>
      </c>
      <c r="D304" s="2" t="s">
        <v>189</v>
      </c>
      <c r="E304" s="2" t="s">
        <v>247</v>
      </c>
      <c r="F304" s="2" t="s">
        <v>20</v>
      </c>
      <c r="G304">
        <v>6</v>
      </c>
      <c r="H304" s="2" t="s">
        <v>11</v>
      </c>
      <c r="I304" s="2" t="s">
        <v>16</v>
      </c>
    </row>
    <row r="305" spans="1:9">
      <c r="A305" s="6">
        <v>24757603</v>
      </c>
      <c r="B305" s="2" t="s">
        <v>8</v>
      </c>
      <c r="C305" s="2" t="s">
        <v>23</v>
      </c>
      <c r="D305" s="2" t="s">
        <v>40</v>
      </c>
      <c r="E305" s="2" t="s">
        <v>777</v>
      </c>
      <c r="F305" s="2" t="s">
        <v>130</v>
      </c>
      <c r="G305">
        <v>4</v>
      </c>
      <c r="H305" s="2" t="s">
        <v>15</v>
      </c>
      <c r="I305" s="2" t="s">
        <v>21</v>
      </c>
    </row>
    <row r="306" spans="1:9">
      <c r="A306" s="6">
        <v>24757703</v>
      </c>
      <c r="B306" s="2" t="s">
        <v>8</v>
      </c>
      <c r="C306" s="2" t="s">
        <v>100</v>
      </c>
      <c r="D306" s="2" t="s">
        <v>94</v>
      </c>
      <c r="E306" s="2" t="s">
        <v>747</v>
      </c>
      <c r="F306" s="2" t="s">
        <v>778</v>
      </c>
      <c r="G306">
        <v>4</v>
      </c>
      <c r="H306" s="2" t="s">
        <v>11</v>
      </c>
      <c r="I306" s="2" t="s">
        <v>16</v>
      </c>
    </row>
    <row r="307" spans="1:9">
      <c r="A307" s="6">
        <v>24757732</v>
      </c>
      <c r="B307" s="2" t="s">
        <v>8</v>
      </c>
      <c r="C307" s="2" t="s">
        <v>779</v>
      </c>
      <c r="D307" s="2" t="s">
        <v>283</v>
      </c>
      <c r="E307" s="2" t="s">
        <v>780</v>
      </c>
      <c r="G307">
        <v>3</v>
      </c>
      <c r="H307" s="2" t="s">
        <v>15</v>
      </c>
      <c r="I307" s="2" t="s">
        <v>21</v>
      </c>
    </row>
    <row r="308" spans="1:9">
      <c r="A308" s="6">
        <v>24757759</v>
      </c>
      <c r="B308" s="2" t="s">
        <v>8</v>
      </c>
      <c r="C308" s="2" t="s">
        <v>13</v>
      </c>
      <c r="D308" s="2" t="s">
        <v>17</v>
      </c>
      <c r="E308" s="2" t="s">
        <v>773</v>
      </c>
      <c r="F308" s="2" t="s">
        <v>130</v>
      </c>
      <c r="G308">
        <v>3</v>
      </c>
      <c r="H308" s="2" t="s">
        <v>15</v>
      </c>
      <c r="I308" s="2" t="s">
        <v>21</v>
      </c>
    </row>
    <row r="309" spans="1:9">
      <c r="A309" s="6">
        <v>24757787</v>
      </c>
      <c r="B309" s="2" t="s">
        <v>8</v>
      </c>
      <c r="C309" s="2" t="s">
        <v>45</v>
      </c>
      <c r="D309" s="2" t="s">
        <v>30</v>
      </c>
      <c r="E309" s="2" t="s">
        <v>748</v>
      </c>
      <c r="F309" s="2" t="s">
        <v>781</v>
      </c>
      <c r="G309">
        <v>3</v>
      </c>
      <c r="H309" s="2" t="s">
        <v>11</v>
      </c>
      <c r="I309" s="2" t="s">
        <v>16</v>
      </c>
    </row>
    <row r="310" spans="1:9">
      <c r="A310" s="6">
        <v>24757794</v>
      </c>
      <c r="B310" s="2" t="s">
        <v>8</v>
      </c>
      <c r="C310" s="2" t="s">
        <v>133</v>
      </c>
      <c r="D310" s="2" t="s">
        <v>57</v>
      </c>
      <c r="E310" s="2" t="s">
        <v>782</v>
      </c>
      <c r="F310" s="2" t="s">
        <v>766</v>
      </c>
      <c r="G310">
        <v>2</v>
      </c>
      <c r="H310" s="2" t="s">
        <v>11</v>
      </c>
      <c r="I310" s="2" t="s">
        <v>16</v>
      </c>
    </row>
    <row r="311" spans="1:9">
      <c r="A311" s="6">
        <v>24757795</v>
      </c>
      <c r="B311" s="2" t="s">
        <v>8</v>
      </c>
      <c r="C311" s="2" t="s">
        <v>166</v>
      </c>
      <c r="D311" s="2" t="s">
        <v>311</v>
      </c>
      <c r="E311" s="2" t="s">
        <v>783</v>
      </c>
      <c r="F311" s="2" t="s">
        <v>784</v>
      </c>
      <c r="G311">
        <v>2</v>
      </c>
      <c r="H311" s="2" t="s">
        <v>11</v>
      </c>
      <c r="I311" s="2" t="s">
        <v>16</v>
      </c>
    </row>
    <row r="312" spans="1:9">
      <c r="A312" s="6">
        <v>24757843</v>
      </c>
      <c r="B312" s="2" t="s">
        <v>8</v>
      </c>
      <c r="C312" s="2" t="s">
        <v>44</v>
      </c>
      <c r="D312" s="2" t="s">
        <v>150</v>
      </c>
      <c r="E312" s="2" t="s">
        <v>785</v>
      </c>
      <c r="F312" s="2" t="s">
        <v>205</v>
      </c>
      <c r="G312">
        <v>2</v>
      </c>
      <c r="H312" s="2" t="s">
        <v>11</v>
      </c>
      <c r="I312" s="2" t="s">
        <v>21</v>
      </c>
    </row>
    <row r="313" spans="1:9">
      <c r="A313" s="6">
        <v>24757886</v>
      </c>
      <c r="B313" s="2" t="s">
        <v>8</v>
      </c>
      <c r="C313" s="2" t="s">
        <v>216</v>
      </c>
      <c r="D313" s="2" t="s">
        <v>510</v>
      </c>
      <c r="E313" s="2" t="s">
        <v>756</v>
      </c>
      <c r="G313">
        <v>2</v>
      </c>
      <c r="H313" s="2" t="s">
        <v>15</v>
      </c>
      <c r="I313" s="2" t="s">
        <v>21</v>
      </c>
    </row>
    <row r="314" spans="1:9">
      <c r="A314" s="6">
        <v>24757892</v>
      </c>
      <c r="B314" s="2" t="s">
        <v>8</v>
      </c>
      <c r="C314" s="2" t="s">
        <v>60</v>
      </c>
      <c r="D314" s="2" t="s">
        <v>133</v>
      </c>
      <c r="E314" s="2" t="s">
        <v>364</v>
      </c>
      <c r="F314" s="2" t="s">
        <v>365</v>
      </c>
      <c r="G314">
        <v>1</v>
      </c>
      <c r="H314" s="2" t="s">
        <v>11</v>
      </c>
      <c r="I314" s="2" t="s">
        <v>16</v>
      </c>
    </row>
    <row r="315" spans="1:9">
      <c r="A315" s="6">
        <v>24757932</v>
      </c>
      <c r="B315" s="2" t="s">
        <v>8</v>
      </c>
      <c r="C315" s="2" t="s">
        <v>140</v>
      </c>
      <c r="D315" s="2" t="s">
        <v>159</v>
      </c>
      <c r="E315" s="2" t="s">
        <v>773</v>
      </c>
      <c r="F315" s="2" t="s">
        <v>786</v>
      </c>
      <c r="G315">
        <v>1</v>
      </c>
      <c r="H315" s="2" t="s">
        <v>15</v>
      </c>
      <c r="I315" s="2" t="s">
        <v>16</v>
      </c>
    </row>
    <row r="316" spans="1:9">
      <c r="A316" s="6">
        <v>24758002</v>
      </c>
      <c r="B316" s="2" t="s">
        <v>8</v>
      </c>
      <c r="C316" s="2" t="s">
        <v>315</v>
      </c>
      <c r="D316" s="2" t="s">
        <v>787</v>
      </c>
      <c r="E316" s="2" t="s">
        <v>308</v>
      </c>
      <c r="F316" s="2" t="s">
        <v>686</v>
      </c>
      <c r="G316">
        <v>1</v>
      </c>
      <c r="H316" s="2" t="s">
        <v>15</v>
      </c>
      <c r="I316" s="2" t="s">
        <v>21</v>
      </c>
    </row>
    <row r="317" spans="1:9">
      <c r="A317" s="6">
        <v>24758022</v>
      </c>
      <c r="B317" s="2" t="s">
        <v>8</v>
      </c>
      <c r="C317" s="2" t="s">
        <v>788</v>
      </c>
      <c r="D317" s="2" t="s">
        <v>657</v>
      </c>
      <c r="E317" s="2" t="s">
        <v>252</v>
      </c>
      <c r="F317" s="2" t="s">
        <v>767</v>
      </c>
      <c r="G317">
        <v>1</v>
      </c>
      <c r="H317" s="2" t="s">
        <v>15</v>
      </c>
      <c r="I317" s="2" t="s">
        <v>21</v>
      </c>
    </row>
    <row r="318" spans="1:9">
      <c r="A318" s="6">
        <v>24758065</v>
      </c>
      <c r="B318" s="2" t="s">
        <v>8</v>
      </c>
      <c r="C318" s="2" t="s">
        <v>29</v>
      </c>
      <c r="D318" s="2" t="s">
        <v>22</v>
      </c>
      <c r="E318" s="2" t="s">
        <v>789</v>
      </c>
      <c r="F318" s="2" t="s">
        <v>683</v>
      </c>
      <c r="G318">
        <v>1</v>
      </c>
      <c r="H318" s="2" t="s">
        <v>15</v>
      </c>
      <c r="I318" s="2" t="s">
        <v>21</v>
      </c>
    </row>
    <row r="319" spans="1:9">
      <c r="A319" s="6">
        <v>24758136</v>
      </c>
      <c r="B319" s="2" t="s">
        <v>8</v>
      </c>
      <c r="C319" s="2" t="s">
        <v>263</v>
      </c>
      <c r="D319" s="2" t="s">
        <v>264</v>
      </c>
      <c r="E319" s="2" t="s">
        <v>252</v>
      </c>
      <c r="F319" s="2" t="s">
        <v>630</v>
      </c>
      <c r="G319">
        <v>3</v>
      </c>
      <c r="H319" s="2" t="s">
        <v>15</v>
      </c>
      <c r="I319" s="2" t="s">
        <v>21</v>
      </c>
    </row>
    <row r="320" spans="1:9">
      <c r="A320" s="6">
        <v>24758137</v>
      </c>
      <c r="B320" s="2" t="s">
        <v>8</v>
      </c>
      <c r="C320" s="2" t="s">
        <v>163</v>
      </c>
      <c r="D320" s="2" t="s">
        <v>13</v>
      </c>
      <c r="E320" s="2" t="s">
        <v>252</v>
      </c>
      <c r="F320" s="2" t="s">
        <v>753</v>
      </c>
      <c r="G320">
        <v>2</v>
      </c>
      <c r="H320" s="2" t="s">
        <v>15</v>
      </c>
      <c r="I320" s="2" t="s">
        <v>16</v>
      </c>
    </row>
    <row r="321" spans="1:9">
      <c r="A321" s="6">
        <v>24758151</v>
      </c>
      <c r="B321" s="2" t="s">
        <v>8</v>
      </c>
      <c r="C321" s="2" t="s">
        <v>664</v>
      </c>
      <c r="D321" s="2" t="s">
        <v>202</v>
      </c>
      <c r="E321" s="2" t="s">
        <v>773</v>
      </c>
      <c r="F321" s="2" t="s">
        <v>790</v>
      </c>
      <c r="G321">
        <v>9</v>
      </c>
      <c r="H321" s="2" t="s">
        <v>15</v>
      </c>
      <c r="I321" s="2" t="s">
        <v>21</v>
      </c>
    </row>
    <row r="322" spans="1:9">
      <c r="A322" s="6">
        <v>24758156</v>
      </c>
      <c r="B322" s="2" t="s">
        <v>8</v>
      </c>
      <c r="C322" s="2" t="s">
        <v>315</v>
      </c>
      <c r="D322" s="2" t="s">
        <v>40</v>
      </c>
      <c r="E322" s="2" t="s">
        <v>32</v>
      </c>
      <c r="G322">
        <v>10</v>
      </c>
      <c r="H322" s="2" t="s">
        <v>11</v>
      </c>
      <c r="I322" s="2" t="s">
        <v>16</v>
      </c>
    </row>
    <row r="323" spans="1:9">
      <c r="A323" s="6">
        <v>24758161</v>
      </c>
      <c r="B323" s="2" t="s">
        <v>8</v>
      </c>
      <c r="C323" s="2" t="s">
        <v>791</v>
      </c>
      <c r="D323" s="2" t="s">
        <v>240</v>
      </c>
      <c r="E323" s="2" t="s">
        <v>204</v>
      </c>
      <c r="F323" s="2" t="s">
        <v>784</v>
      </c>
      <c r="G323">
        <v>8</v>
      </c>
      <c r="H323" s="2" t="s">
        <v>11</v>
      </c>
      <c r="I323" s="2" t="s">
        <v>21</v>
      </c>
    </row>
    <row r="324" spans="1:9">
      <c r="A324" s="6">
        <v>24758194</v>
      </c>
      <c r="B324" s="2" t="s">
        <v>8</v>
      </c>
      <c r="C324" s="2" t="s">
        <v>792</v>
      </c>
      <c r="D324" s="2" t="s">
        <v>556</v>
      </c>
      <c r="E324" s="2" t="s">
        <v>252</v>
      </c>
      <c r="F324" s="2" t="s">
        <v>217</v>
      </c>
      <c r="G324">
        <v>3</v>
      </c>
      <c r="H324" s="2" t="s">
        <v>15</v>
      </c>
      <c r="I324" s="2" t="s">
        <v>21</v>
      </c>
    </row>
    <row r="325" spans="1:9">
      <c r="A325" s="6">
        <v>24758204</v>
      </c>
      <c r="B325" s="2" t="s">
        <v>8</v>
      </c>
      <c r="C325" s="2" t="s">
        <v>279</v>
      </c>
      <c r="D325" s="2" t="s">
        <v>793</v>
      </c>
      <c r="E325" s="2" t="s">
        <v>794</v>
      </c>
      <c r="F325" s="2" t="s">
        <v>795</v>
      </c>
      <c r="G325">
        <v>5</v>
      </c>
      <c r="H325" s="2" t="s">
        <v>11</v>
      </c>
      <c r="I325" s="2" t="s">
        <v>21</v>
      </c>
    </row>
    <row r="326" spans="1:9">
      <c r="A326" s="6">
        <v>24758214</v>
      </c>
      <c r="B326" s="2" t="s">
        <v>8</v>
      </c>
      <c r="C326" s="2" t="s">
        <v>178</v>
      </c>
      <c r="D326" s="2" t="s">
        <v>150</v>
      </c>
      <c r="E326" s="2" t="s">
        <v>46</v>
      </c>
      <c r="F326" s="2" t="s">
        <v>796</v>
      </c>
      <c r="G326">
        <v>5</v>
      </c>
      <c r="H326" s="2" t="s">
        <v>11</v>
      </c>
      <c r="I326" s="2" t="s">
        <v>21</v>
      </c>
    </row>
    <row r="327" spans="1:9">
      <c r="A327" s="6">
        <v>24758226</v>
      </c>
      <c r="B327" s="2" t="s">
        <v>8</v>
      </c>
      <c r="C327" s="2" t="s">
        <v>22</v>
      </c>
      <c r="D327" s="2" t="s">
        <v>797</v>
      </c>
      <c r="E327" s="2" t="s">
        <v>183</v>
      </c>
      <c r="F327" s="2" t="s">
        <v>211</v>
      </c>
      <c r="G327">
        <v>6</v>
      </c>
      <c r="H327" s="2" t="s">
        <v>11</v>
      </c>
      <c r="I327" s="2" t="s">
        <v>21</v>
      </c>
    </row>
    <row r="328" spans="1:9">
      <c r="A328" s="6">
        <v>24758235</v>
      </c>
      <c r="B328" s="2" t="s">
        <v>8</v>
      </c>
      <c r="C328" s="2" t="s">
        <v>37</v>
      </c>
      <c r="D328" s="2" t="s">
        <v>23</v>
      </c>
      <c r="E328" s="2" t="s">
        <v>89</v>
      </c>
      <c r="F328" s="2" t="s">
        <v>59</v>
      </c>
      <c r="G328">
        <v>15</v>
      </c>
      <c r="H328" s="2" t="s">
        <v>11</v>
      </c>
      <c r="I328" s="2" t="s">
        <v>21</v>
      </c>
    </row>
    <row r="329" spans="1:9">
      <c r="A329" s="6">
        <v>24758273</v>
      </c>
      <c r="B329" s="2" t="s">
        <v>8</v>
      </c>
      <c r="C329" s="2" t="s">
        <v>798</v>
      </c>
      <c r="D329" s="2" t="s">
        <v>799</v>
      </c>
      <c r="E329" s="2" t="s">
        <v>800</v>
      </c>
      <c r="G329">
        <v>21</v>
      </c>
      <c r="H329" s="2" t="s">
        <v>11</v>
      </c>
      <c r="I329" s="2" t="s">
        <v>21</v>
      </c>
    </row>
    <row r="330" spans="1:9">
      <c r="A330" s="6">
        <v>24758278</v>
      </c>
      <c r="B330" s="2" t="s">
        <v>8</v>
      </c>
      <c r="C330" s="2" t="s">
        <v>26</v>
      </c>
      <c r="D330" s="2" t="s">
        <v>60</v>
      </c>
      <c r="E330" s="2" t="s">
        <v>801</v>
      </c>
      <c r="G330">
        <v>16</v>
      </c>
      <c r="H330" s="2" t="s">
        <v>15</v>
      </c>
      <c r="I330" s="2" t="s">
        <v>21</v>
      </c>
    </row>
    <row r="331" spans="1:9">
      <c r="A331" s="6">
        <v>24758310</v>
      </c>
      <c r="B331" s="2" t="s">
        <v>8</v>
      </c>
      <c r="C331" s="2" t="s">
        <v>12</v>
      </c>
      <c r="D331" s="2" t="s">
        <v>511</v>
      </c>
      <c r="E331" s="2" t="s">
        <v>630</v>
      </c>
      <c r="F331" s="2" t="s">
        <v>193</v>
      </c>
      <c r="G331">
        <v>15</v>
      </c>
      <c r="H331" s="2" t="s">
        <v>15</v>
      </c>
      <c r="I331" s="2" t="s">
        <v>16</v>
      </c>
    </row>
    <row r="332" spans="1:9">
      <c r="A332" s="6">
        <v>24758360</v>
      </c>
      <c r="B332" s="2" t="s">
        <v>8</v>
      </c>
      <c r="C332" s="2" t="s">
        <v>91</v>
      </c>
      <c r="D332" s="2" t="s">
        <v>18</v>
      </c>
      <c r="E332" s="2" t="s">
        <v>35</v>
      </c>
      <c r="F332" s="2" t="s">
        <v>802</v>
      </c>
      <c r="G332">
        <v>17</v>
      </c>
      <c r="H332" s="2" t="s">
        <v>11</v>
      </c>
      <c r="I332" s="2" t="s">
        <v>16</v>
      </c>
    </row>
    <row r="333" spans="1:9">
      <c r="A333" s="6">
        <v>24758387</v>
      </c>
      <c r="B333" s="2" t="s">
        <v>8</v>
      </c>
      <c r="C333" s="2" t="s">
        <v>40</v>
      </c>
      <c r="D333" s="2" t="s">
        <v>26</v>
      </c>
      <c r="E333" s="2" t="s">
        <v>130</v>
      </c>
      <c r="F333" s="2" t="s">
        <v>718</v>
      </c>
      <c r="G333">
        <v>17</v>
      </c>
      <c r="H333" s="2" t="s">
        <v>15</v>
      </c>
      <c r="I333" s="2" t="s">
        <v>16</v>
      </c>
    </row>
    <row r="334" spans="1:9">
      <c r="A334" s="6">
        <v>24758389</v>
      </c>
      <c r="B334" s="2" t="s">
        <v>8</v>
      </c>
      <c r="C334" s="2" t="s">
        <v>41</v>
      </c>
      <c r="D334" s="2" t="s">
        <v>230</v>
      </c>
      <c r="E334" s="2" t="s">
        <v>252</v>
      </c>
      <c r="F334" s="2" t="s">
        <v>753</v>
      </c>
      <c r="G334">
        <v>18</v>
      </c>
      <c r="H334" s="2" t="s">
        <v>15</v>
      </c>
      <c r="I334" s="2" t="s">
        <v>21</v>
      </c>
    </row>
    <row r="335" spans="1:9">
      <c r="A335" s="6">
        <v>24758396</v>
      </c>
      <c r="B335" s="2" t="s">
        <v>8</v>
      </c>
      <c r="C335" s="2" t="s">
        <v>363</v>
      </c>
      <c r="D335" s="2" t="s">
        <v>26</v>
      </c>
      <c r="E335" s="2" t="s">
        <v>742</v>
      </c>
      <c r="F335" s="2" t="s">
        <v>232</v>
      </c>
      <c r="G335">
        <v>17</v>
      </c>
      <c r="H335" s="2" t="s">
        <v>15</v>
      </c>
      <c r="I335" s="2" t="s">
        <v>16</v>
      </c>
    </row>
    <row r="336" spans="1:9">
      <c r="A336" s="6">
        <v>24758424</v>
      </c>
      <c r="B336" s="2" t="s">
        <v>8</v>
      </c>
      <c r="C336" s="2" t="s">
        <v>181</v>
      </c>
      <c r="D336" s="2" t="s">
        <v>292</v>
      </c>
      <c r="E336" s="2" t="s">
        <v>220</v>
      </c>
      <c r="G336">
        <v>17</v>
      </c>
      <c r="H336" s="2" t="s">
        <v>11</v>
      </c>
      <c r="I336" s="2" t="s">
        <v>21</v>
      </c>
    </row>
    <row r="337" spans="1:9">
      <c r="A337" s="6">
        <v>24758441</v>
      </c>
      <c r="B337" s="2" t="s">
        <v>8</v>
      </c>
      <c r="C337" s="2" t="s">
        <v>100</v>
      </c>
      <c r="D337" s="2" t="s">
        <v>150</v>
      </c>
      <c r="E337" s="2" t="s">
        <v>803</v>
      </c>
      <c r="F337" s="2" t="s">
        <v>130</v>
      </c>
      <c r="G337">
        <v>17</v>
      </c>
      <c r="H337" s="2" t="s">
        <v>15</v>
      </c>
      <c r="I337" s="2" t="s">
        <v>21</v>
      </c>
    </row>
    <row r="338" spans="1:9">
      <c r="A338" s="6">
        <v>24758444</v>
      </c>
      <c r="B338" s="2" t="s">
        <v>8</v>
      </c>
      <c r="C338" s="2" t="s">
        <v>315</v>
      </c>
      <c r="D338" s="2" t="s">
        <v>804</v>
      </c>
      <c r="E338" s="2" t="s">
        <v>204</v>
      </c>
      <c r="F338" s="2" t="s">
        <v>805</v>
      </c>
      <c r="G338">
        <v>17</v>
      </c>
      <c r="H338" s="2" t="s">
        <v>11</v>
      </c>
      <c r="I338" s="2" t="s">
        <v>16</v>
      </c>
    </row>
    <row r="339" spans="1:9">
      <c r="A339" s="6">
        <v>24758471</v>
      </c>
      <c r="B339" s="2" t="s">
        <v>8</v>
      </c>
      <c r="C339" s="2" t="s">
        <v>806</v>
      </c>
      <c r="D339" s="2" t="s">
        <v>442</v>
      </c>
      <c r="E339" s="2" t="s">
        <v>752</v>
      </c>
      <c r="F339" s="2" t="s">
        <v>278</v>
      </c>
      <c r="G339">
        <v>16</v>
      </c>
      <c r="H339" s="2" t="s">
        <v>11</v>
      </c>
      <c r="I339" s="2" t="s">
        <v>16</v>
      </c>
    </row>
    <row r="340" spans="1:9">
      <c r="A340" s="6">
        <v>24758481</v>
      </c>
      <c r="B340" s="2" t="s">
        <v>8</v>
      </c>
      <c r="C340" s="2" t="s">
        <v>807</v>
      </c>
      <c r="D340" s="2" t="s">
        <v>176</v>
      </c>
      <c r="E340" s="2" t="s">
        <v>39</v>
      </c>
      <c r="G340">
        <v>16</v>
      </c>
      <c r="H340" s="2" t="s">
        <v>11</v>
      </c>
      <c r="I340" s="2" t="s">
        <v>21</v>
      </c>
    </row>
    <row r="341" spans="1:9">
      <c r="A341" s="6">
        <v>24758516</v>
      </c>
      <c r="B341" s="2" t="s">
        <v>8</v>
      </c>
      <c r="C341" s="2" t="s">
        <v>143</v>
      </c>
      <c r="D341" s="2" t="s">
        <v>29</v>
      </c>
      <c r="E341" s="2" t="s">
        <v>808</v>
      </c>
      <c r="G341">
        <v>17</v>
      </c>
      <c r="H341" s="2" t="s">
        <v>15</v>
      </c>
      <c r="I341" s="2" t="s">
        <v>16</v>
      </c>
    </row>
    <row r="342" spans="1:9">
      <c r="A342" s="6">
        <v>24758558</v>
      </c>
      <c r="B342" s="2" t="s">
        <v>8</v>
      </c>
      <c r="C342" s="2" t="s">
        <v>34</v>
      </c>
      <c r="D342" s="2" t="s">
        <v>147</v>
      </c>
      <c r="E342" s="2" t="s">
        <v>742</v>
      </c>
      <c r="F342" s="2" t="s">
        <v>232</v>
      </c>
      <c r="G342">
        <v>17</v>
      </c>
      <c r="H342" s="2" t="s">
        <v>15</v>
      </c>
      <c r="I342" s="2" t="s">
        <v>16</v>
      </c>
    </row>
    <row r="343" spans="1:9">
      <c r="A343" s="6">
        <v>24758603</v>
      </c>
      <c r="B343" s="2" t="s">
        <v>8</v>
      </c>
      <c r="C343" s="2" t="s">
        <v>140</v>
      </c>
      <c r="D343" s="2" t="s">
        <v>140</v>
      </c>
      <c r="E343" s="2" t="s">
        <v>809</v>
      </c>
      <c r="F343" s="2" t="s">
        <v>810</v>
      </c>
      <c r="G343">
        <v>16</v>
      </c>
      <c r="H343" s="2" t="s">
        <v>11</v>
      </c>
      <c r="I343" s="2" t="s">
        <v>21</v>
      </c>
    </row>
    <row r="344" spans="1:9">
      <c r="A344" s="6">
        <v>24758644</v>
      </c>
      <c r="B344" s="2" t="s">
        <v>8</v>
      </c>
      <c r="C344" s="2" t="s">
        <v>811</v>
      </c>
      <c r="D344" s="2" t="s">
        <v>277</v>
      </c>
      <c r="E344" s="2" t="s">
        <v>705</v>
      </c>
      <c r="F344" s="2" t="s">
        <v>228</v>
      </c>
      <c r="G344">
        <v>16</v>
      </c>
      <c r="H344" s="2" t="s">
        <v>15</v>
      </c>
      <c r="I344" s="2" t="s">
        <v>16</v>
      </c>
    </row>
    <row r="345" spans="1:9">
      <c r="A345" s="6">
        <v>24758672</v>
      </c>
      <c r="B345" s="2" t="s">
        <v>8</v>
      </c>
      <c r="C345" s="2" t="s">
        <v>40</v>
      </c>
      <c r="D345" s="2" t="s">
        <v>202</v>
      </c>
      <c r="E345" s="2" t="s">
        <v>164</v>
      </c>
      <c r="F345" s="2" t="s">
        <v>812</v>
      </c>
      <c r="G345">
        <v>16</v>
      </c>
      <c r="H345" s="2" t="s">
        <v>15</v>
      </c>
      <c r="I345" s="2" t="s">
        <v>16</v>
      </c>
    </row>
    <row r="346" spans="1:9">
      <c r="A346" s="6">
        <v>24758708</v>
      </c>
      <c r="B346" s="2" t="s">
        <v>8</v>
      </c>
      <c r="C346" s="2" t="s">
        <v>85</v>
      </c>
      <c r="D346" s="2" t="s">
        <v>230</v>
      </c>
      <c r="E346" s="2" t="s">
        <v>291</v>
      </c>
      <c r="F346" s="2" t="s">
        <v>784</v>
      </c>
      <c r="G346">
        <v>17</v>
      </c>
      <c r="H346" s="2" t="s">
        <v>11</v>
      </c>
      <c r="I346" s="2" t="s">
        <v>16</v>
      </c>
    </row>
    <row r="347" spans="1:9">
      <c r="A347" s="6">
        <v>24758731</v>
      </c>
      <c r="B347" s="2" t="s">
        <v>8</v>
      </c>
      <c r="C347" s="2" t="s">
        <v>85</v>
      </c>
      <c r="D347" s="2" t="s">
        <v>547</v>
      </c>
      <c r="E347" s="2" t="s">
        <v>813</v>
      </c>
      <c r="G347">
        <v>17</v>
      </c>
      <c r="H347" s="2" t="s">
        <v>11</v>
      </c>
      <c r="I347" s="2" t="s">
        <v>16</v>
      </c>
    </row>
    <row r="348" spans="1:9">
      <c r="A348" s="6">
        <v>24758777</v>
      </c>
      <c r="B348" s="2" t="s">
        <v>8</v>
      </c>
      <c r="C348" s="2" t="s">
        <v>100</v>
      </c>
      <c r="D348" s="2" t="s">
        <v>198</v>
      </c>
      <c r="E348" s="2" t="s">
        <v>785</v>
      </c>
      <c r="F348" s="2" t="s">
        <v>46</v>
      </c>
      <c r="G348">
        <v>16</v>
      </c>
      <c r="H348" s="2" t="s">
        <v>11</v>
      </c>
      <c r="I348" s="2" t="s">
        <v>21</v>
      </c>
    </row>
    <row r="349" spans="1:9">
      <c r="A349" s="6">
        <v>24758778</v>
      </c>
      <c r="B349" s="2" t="s">
        <v>8</v>
      </c>
      <c r="C349" s="2" t="s">
        <v>307</v>
      </c>
      <c r="D349" s="2" t="s">
        <v>814</v>
      </c>
      <c r="E349" s="2" t="s">
        <v>113</v>
      </c>
      <c r="G349">
        <v>15</v>
      </c>
      <c r="H349" s="2" t="s">
        <v>15</v>
      </c>
      <c r="I349" s="2" t="s">
        <v>16</v>
      </c>
    </row>
    <row r="350" spans="1:9">
      <c r="A350" s="6">
        <v>24758794</v>
      </c>
      <c r="B350" s="2" t="s">
        <v>8</v>
      </c>
      <c r="C350" s="2" t="s">
        <v>23</v>
      </c>
      <c r="D350" s="2" t="s">
        <v>40</v>
      </c>
      <c r="E350" s="2" t="s">
        <v>742</v>
      </c>
      <c r="F350" s="2" t="s">
        <v>228</v>
      </c>
      <c r="G350">
        <v>17</v>
      </c>
      <c r="H350" s="2" t="s">
        <v>15</v>
      </c>
      <c r="I350" s="2" t="s">
        <v>21</v>
      </c>
    </row>
    <row r="351" spans="1:9">
      <c r="A351" s="6">
        <v>24758815</v>
      </c>
      <c r="B351" s="2" t="s">
        <v>8</v>
      </c>
      <c r="C351" s="2" t="s">
        <v>26</v>
      </c>
      <c r="D351" s="2" t="s">
        <v>37</v>
      </c>
      <c r="E351" s="2" t="s">
        <v>762</v>
      </c>
      <c r="G351">
        <v>17</v>
      </c>
      <c r="H351" s="2" t="s">
        <v>11</v>
      </c>
      <c r="I351" s="2" t="s">
        <v>21</v>
      </c>
    </row>
    <row r="352" spans="1:9">
      <c r="A352" s="6">
        <v>24758816</v>
      </c>
      <c r="B352" s="2" t="s">
        <v>8</v>
      </c>
      <c r="C352" s="2" t="s">
        <v>13</v>
      </c>
      <c r="D352" s="2" t="s">
        <v>79</v>
      </c>
      <c r="E352" s="2" t="s">
        <v>815</v>
      </c>
      <c r="F352" s="2" t="s">
        <v>118</v>
      </c>
      <c r="G352">
        <v>16</v>
      </c>
      <c r="H352" s="2" t="s">
        <v>11</v>
      </c>
      <c r="I352" s="2" t="s">
        <v>16</v>
      </c>
    </row>
    <row r="353" spans="1:9">
      <c r="A353" s="6">
        <v>24758819</v>
      </c>
      <c r="B353" s="2" t="s">
        <v>8</v>
      </c>
      <c r="C353" s="2" t="s">
        <v>226</v>
      </c>
      <c r="D353" s="2" t="s">
        <v>159</v>
      </c>
      <c r="E353" s="2" t="s">
        <v>35</v>
      </c>
      <c r="F353" s="2" t="s">
        <v>802</v>
      </c>
      <c r="G353">
        <v>17</v>
      </c>
      <c r="H353" s="2" t="s">
        <v>11</v>
      </c>
      <c r="I353" s="2" t="s">
        <v>16</v>
      </c>
    </row>
    <row r="354" spans="1:9">
      <c r="A354" s="6">
        <v>24758896</v>
      </c>
      <c r="B354" s="2" t="s">
        <v>8</v>
      </c>
      <c r="C354" s="2" t="s">
        <v>29</v>
      </c>
      <c r="D354" s="2" t="s">
        <v>22</v>
      </c>
      <c r="E354" s="2" t="s">
        <v>816</v>
      </c>
      <c r="F354" s="2" t="s">
        <v>790</v>
      </c>
      <c r="G354">
        <v>16</v>
      </c>
      <c r="H354" s="2" t="s">
        <v>15</v>
      </c>
      <c r="I354" s="2" t="s">
        <v>21</v>
      </c>
    </row>
    <row r="355" spans="1:9">
      <c r="A355" s="6">
        <v>24758904</v>
      </c>
      <c r="B355" s="2" t="s">
        <v>8</v>
      </c>
      <c r="C355" s="2" t="s">
        <v>91</v>
      </c>
      <c r="D355" s="2" t="s">
        <v>12</v>
      </c>
      <c r="E355" s="2" t="s">
        <v>817</v>
      </c>
      <c r="G355">
        <v>16</v>
      </c>
      <c r="H355" s="2" t="s">
        <v>11</v>
      </c>
      <c r="I355" s="2" t="s">
        <v>16</v>
      </c>
    </row>
    <row r="356" spans="1:9">
      <c r="A356" s="6">
        <v>24758967</v>
      </c>
      <c r="B356" s="2" t="s">
        <v>8</v>
      </c>
      <c r="C356" s="2" t="s">
        <v>52</v>
      </c>
      <c r="D356" s="2" t="s">
        <v>23</v>
      </c>
      <c r="E356" s="2" t="s">
        <v>221</v>
      </c>
      <c r="F356" s="2" t="s">
        <v>183</v>
      </c>
      <c r="G356">
        <v>15</v>
      </c>
      <c r="H356" s="2" t="s">
        <v>11</v>
      </c>
      <c r="I356" s="2" t="s">
        <v>21</v>
      </c>
    </row>
    <row r="357" spans="1:9">
      <c r="A357" s="6">
        <v>24758981</v>
      </c>
      <c r="B357" s="2" t="s">
        <v>8</v>
      </c>
      <c r="C357" s="2" t="s">
        <v>41</v>
      </c>
      <c r="D357" s="2" t="s">
        <v>12</v>
      </c>
      <c r="E357" s="2" t="s">
        <v>818</v>
      </c>
      <c r="F357" s="2" t="s">
        <v>819</v>
      </c>
      <c r="G357">
        <v>15</v>
      </c>
      <c r="H357" s="2" t="s">
        <v>11</v>
      </c>
      <c r="I357" s="2" t="s">
        <v>21</v>
      </c>
    </row>
    <row r="358" spans="1:9">
      <c r="A358" s="6">
        <v>24758994</v>
      </c>
      <c r="B358" s="2" t="s">
        <v>8</v>
      </c>
      <c r="C358" s="2" t="s">
        <v>56</v>
      </c>
      <c r="D358" s="2" t="s">
        <v>57</v>
      </c>
      <c r="E358" s="2" t="s">
        <v>742</v>
      </c>
      <c r="F358" s="2" t="s">
        <v>232</v>
      </c>
      <c r="G358">
        <v>17</v>
      </c>
      <c r="H358" s="2" t="s">
        <v>15</v>
      </c>
      <c r="I358" s="2" t="s">
        <v>16</v>
      </c>
    </row>
    <row r="359" spans="1:9">
      <c r="A359" s="6">
        <v>24759005</v>
      </c>
      <c r="B359" s="2" t="s">
        <v>8</v>
      </c>
      <c r="C359" s="2" t="s">
        <v>438</v>
      </c>
      <c r="D359" s="2" t="s">
        <v>196</v>
      </c>
      <c r="E359" s="2" t="s">
        <v>69</v>
      </c>
      <c r="F359" s="2" t="s">
        <v>183</v>
      </c>
      <c r="G359">
        <v>17</v>
      </c>
      <c r="H359" s="2" t="s">
        <v>11</v>
      </c>
      <c r="I359" s="2" t="s">
        <v>16</v>
      </c>
    </row>
    <row r="360" spans="1:9">
      <c r="A360" s="6">
        <v>24759012</v>
      </c>
      <c r="B360" s="2" t="s">
        <v>8</v>
      </c>
      <c r="C360" s="2" t="s">
        <v>510</v>
      </c>
      <c r="D360" s="2" t="s">
        <v>228</v>
      </c>
      <c r="E360" s="2" t="s">
        <v>364</v>
      </c>
      <c r="F360" s="2" t="s">
        <v>820</v>
      </c>
      <c r="G360">
        <v>16</v>
      </c>
      <c r="H360" s="2" t="s">
        <v>11</v>
      </c>
      <c r="I360" s="2" t="s">
        <v>21</v>
      </c>
    </row>
    <row r="361" spans="1:9">
      <c r="A361" s="6">
        <v>24759013</v>
      </c>
      <c r="B361" s="2" t="s">
        <v>8</v>
      </c>
      <c r="C361" s="2" t="s">
        <v>143</v>
      </c>
      <c r="D361" s="2" t="s">
        <v>242</v>
      </c>
      <c r="E361" s="2" t="s">
        <v>113</v>
      </c>
      <c r="F361" s="2" t="s">
        <v>702</v>
      </c>
      <c r="G361">
        <v>19</v>
      </c>
      <c r="H361" s="2" t="s">
        <v>15</v>
      </c>
      <c r="I361" s="2" t="s">
        <v>21</v>
      </c>
    </row>
    <row r="362" spans="1:9">
      <c r="A362" s="6">
        <v>24780372</v>
      </c>
      <c r="B362" s="2" t="s">
        <v>8</v>
      </c>
      <c r="C362" s="2" t="s">
        <v>510</v>
      </c>
      <c r="D362" s="2" t="s">
        <v>510</v>
      </c>
      <c r="E362" s="2" t="s">
        <v>821</v>
      </c>
      <c r="F362" s="2" t="s">
        <v>628</v>
      </c>
      <c r="G362">
        <v>16</v>
      </c>
      <c r="H362" s="2" t="s">
        <v>15</v>
      </c>
      <c r="I362" s="2" t="s">
        <v>21</v>
      </c>
    </row>
    <row r="363" spans="1:9">
      <c r="A363" s="6">
        <v>24820957</v>
      </c>
      <c r="B363" s="2" t="s">
        <v>8</v>
      </c>
      <c r="C363" s="2" t="s">
        <v>44</v>
      </c>
      <c r="D363" s="2" t="s">
        <v>18</v>
      </c>
      <c r="E363" s="2" t="s">
        <v>252</v>
      </c>
      <c r="F363" s="2" t="s">
        <v>113</v>
      </c>
      <c r="G363">
        <v>9</v>
      </c>
      <c r="H363" s="2" t="s">
        <v>15</v>
      </c>
      <c r="I363" s="2" t="s">
        <v>21</v>
      </c>
    </row>
    <row r="364" spans="1:9">
      <c r="A364" s="6">
        <v>24861270</v>
      </c>
      <c r="B364" s="2" t="s">
        <v>8</v>
      </c>
      <c r="C364" s="2" t="s">
        <v>196</v>
      </c>
      <c r="D364" s="2" t="s">
        <v>438</v>
      </c>
      <c r="E364" s="2" t="s">
        <v>142</v>
      </c>
      <c r="G364">
        <v>7</v>
      </c>
      <c r="H364" s="2" t="s">
        <v>11</v>
      </c>
      <c r="I364" s="2" t="s">
        <v>21</v>
      </c>
    </row>
    <row r="365" spans="1:9">
      <c r="A365" s="6">
        <v>24861925</v>
      </c>
      <c r="B365" s="2" t="s">
        <v>8</v>
      </c>
      <c r="C365" s="2" t="s">
        <v>29</v>
      </c>
      <c r="D365" s="2" t="s">
        <v>115</v>
      </c>
      <c r="E365" s="2" t="s">
        <v>822</v>
      </c>
      <c r="F365" s="2" t="s">
        <v>686</v>
      </c>
      <c r="G365">
        <v>9</v>
      </c>
      <c r="H365" s="2" t="s">
        <v>15</v>
      </c>
      <c r="I365" s="2" t="s">
        <v>16</v>
      </c>
    </row>
    <row r="366" spans="1:9">
      <c r="A366" s="6">
        <v>24864368</v>
      </c>
      <c r="B366" s="2" t="s">
        <v>8</v>
      </c>
      <c r="C366" s="2" t="s">
        <v>438</v>
      </c>
      <c r="D366" s="2" t="s">
        <v>95</v>
      </c>
      <c r="E366" s="2" t="s">
        <v>705</v>
      </c>
      <c r="F366" s="2" t="s">
        <v>761</v>
      </c>
      <c r="G366">
        <v>19</v>
      </c>
      <c r="H366" s="2" t="s">
        <v>15</v>
      </c>
      <c r="I366" s="2" t="s">
        <v>16</v>
      </c>
    </row>
    <row r="367" spans="1:9">
      <c r="A367" s="6">
        <v>24865030</v>
      </c>
      <c r="B367" s="2" t="s">
        <v>8</v>
      </c>
      <c r="C367" s="2" t="s">
        <v>133</v>
      </c>
      <c r="D367" s="2" t="s">
        <v>569</v>
      </c>
      <c r="E367" s="2" t="s">
        <v>265</v>
      </c>
      <c r="F367" s="2" t="s">
        <v>823</v>
      </c>
      <c r="G367">
        <v>9</v>
      </c>
      <c r="H367" s="2" t="s">
        <v>11</v>
      </c>
      <c r="I367" s="2" t="s">
        <v>21</v>
      </c>
    </row>
    <row r="368" spans="1:9">
      <c r="A368" s="6">
        <v>24866085</v>
      </c>
      <c r="B368" s="2" t="s">
        <v>8</v>
      </c>
      <c r="C368" s="2" t="s">
        <v>44</v>
      </c>
      <c r="D368" s="2" t="s">
        <v>140</v>
      </c>
      <c r="E368" s="2" t="s">
        <v>746</v>
      </c>
      <c r="F368" s="2" t="s">
        <v>130</v>
      </c>
      <c r="G368">
        <v>8</v>
      </c>
      <c r="H368" s="2" t="s">
        <v>15</v>
      </c>
      <c r="I368" s="2" t="s">
        <v>21</v>
      </c>
    </row>
    <row r="369" spans="1:9">
      <c r="A369" s="6">
        <v>24866611</v>
      </c>
      <c r="B369" s="2" t="s">
        <v>8</v>
      </c>
      <c r="C369" s="2" t="s">
        <v>26</v>
      </c>
      <c r="D369" s="2" t="s">
        <v>176</v>
      </c>
      <c r="E369" s="2" t="s">
        <v>686</v>
      </c>
      <c r="G369">
        <v>15</v>
      </c>
      <c r="H369" s="2" t="s">
        <v>15</v>
      </c>
      <c r="I369" s="2" t="s">
        <v>21</v>
      </c>
    </row>
    <row r="370" spans="1:9">
      <c r="A370" s="6">
        <v>24867124</v>
      </c>
      <c r="B370" s="2" t="s">
        <v>8</v>
      </c>
      <c r="C370" s="2" t="s">
        <v>60</v>
      </c>
      <c r="D370" s="2" t="s">
        <v>176</v>
      </c>
      <c r="E370" s="2" t="s">
        <v>824</v>
      </c>
      <c r="F370" s="2" t="s">
        <v>39</v>
      </c>
      <c r="G370">
        <v>14</v>
      </c>
      <c r="H370" s="2" t="s">
        <v>11</v>
      </c>
      <c r="I370" s="2" t="s">
        <v>21</v>
      </c>
    </row>
    <row r="371" spans="1:9">
      <c r="A371" s="6">
        <v>24868075</v>
      </c>
      <c r="B371" s="2" t="s">
        <v>8</v>
      </c>
      <c r="C371" s="2" t="s">
        <v>292</v>
      </c>
      <c r="D371" s="2" t="s">
        <v>29</v>
      </c>
      <c r="E371" s="2" t="s">
        <v>761</v>
      </c>
      <c r="F371" s="2" t="s">
        <v>825</v>
      </c>
      <c r="G371">
        <v>13</v>
      </c>
      <c r="H371" s="2" t="s">
        <v>15</v>
      </c>
      <c r="I371" s="2" t="s">
        <v>16</v>
      </c>
    </row>
    <row r="372" spans="1:9">
      <c r="A372" s="6">
        <v>24868744</v>
      </c>
      <c r="B372" s="2" t="s">
        <v>8</v>
      </c>
      <c r="C372" s="2" t="s">
        <v>29</v>
      </c>
      <c r="D372" s="2" t="s">
        <v>97</v>
      </c>
      <c r="E372" s="2" t="s">
        <v>130</v>
      </c>
      <c r="F372" s="2" t="s">
        <v>718</v>
      </c>
      <c r="G372">
        <v>10</v>
      </c>
      <c r="H372" s="2" t="s">
        <v>15</v>
      </c>
      <c r="I372" s="2" t="s">
        <v>16</v>
      </c>
    </row>
    <row r="373" spans="1:9">
      <c r="A373" s="6">
        <v>24869125</v>
      </c>
      <c r="B373" s="2" t="s">
        <v>8</v>
      </c>
      <c r="C373" s="2" t="s">
        <v>826</v>
      </c>
      <c r="E373" s="2" t="s">
        <v>686</v>
      </c>
      <c r="G373">
        <v>11</v>
      </c>
      <c r="H373" s="2" t="s">
        <v>15</v>
      </c>
      <c r="I373" s="2" t="s">
        <v>21</v>
      </c>
    </row>
    <row r="374" spans="1:9">
      <c r="A374" s="6">
        <v>24870307</v>
      </c>
      <c r="B374" s="2" t="s">
        <v>8</v>
      </c>
      <c r="C374" s="2" t="s">
        <v>91</v>
      </c>
      <c r="D374" s="2" t="s">
        <v>256</v>
      </c>
      <c r="E374" s="2" t="s">
        <v>188</v>
      </c>
      <c r="F374" s="2" t="s">
        <v>180</v>
      </c>
      <c r="G374">
        <v>10</v>
      </c>
      <c r="H374" s="2" t="s">
        <v>11</v>
      </c>
      <c r="I374" s="2" t="s">
        <v>21</v>
      </c>
    </row>
    <row r="375" spans="1:9">
      <c r="A375" s="6">
        <v>24870637</v>
      </c>
      <c r="B375" s="2" t="s">
        <v>8</v>
      </c>
      <c r="C375" s="2" t="s">
        <v>202</v>
      </c>
      <c r="D375" s="2" t="s">
        <v>827</v>
      </c>
      <c r="E375" s="2" t="s">
        <v>776</v>
      </c>
      <c r="F375" s="2" t="s">
        <v>191</v>
      </c>
      <c r="G375">
        <v>15</v>
      </c>
      <c r="H375" s="2" t="s">
        <v>15</v>
      </c>
      <c r="I375" s="2" t="s">
        <v>21</v>
      </c>
    </row>
    <row r="376" spans="1:9">
      <c r="A376" s="6">
        <v>24872891</v>
      </c>
      <c r="B376" s="2" t="s">
        <v>8</v>
      </c>
      <c r="C376" s="2" t="s">
        <v>787</v>
      </c>
      <c r="D376" s="2" t="s">
        <v>254</v>
      </c>
      <c r="E376" s="2" t="s">
        <v>90</v>
      </c>
      <c r="G376">
        <v>15</v>
      </c>
      <c r="H376" s="2" t="s">
        <v>11</v>
      </c>
      <c r="I376" s="2" t="s">
        <v>21</v>
      </c>
    </row>
    <row r="377" spans="1:9">
      <c r="A377" s="6">
        <v>24873395</v>
      </c>
      <c r="B377" s="2" t="s">
        <v>8</v>
      </c>
      <c r="C377" s="2" t="s">
        <v>84</v>
      </c>
      <c r="D377" s="2" t="s">
        <v>363</v>
      </c>
      <c r="E377" s="2" t="s">
        <v>353</v>
      </c>
      <c r="F377" s="2" t="s">
        <v>828</v>
      </c>
      <c r="G377">
        <v>15</v>
      </c>
      <c r="H377" s="2" t="s">
        <v>11</v>
      </c>
      <c r="I377" s="2" t="s">
        <v>21</v>
      </c>
    </row>
    <row r="378" spans="1:9">
      <c r="A378" s="6">
        <v>24873647</v>
      </c>
      <c r="B378" s="2" t="s">
        <v>8</v>
      </c>
      <c r="C378" s="2" t="s">
        <v>37</v>
      </c>
      <c r="D378" s="2" t="s">
        <v>150</v>
      </c>
      <c r="E378" s="2" t="s">
        <v>746</v>
      </c>
      <c r="F378" s="2" t="s">
        <v>228</v>
      </c>
      <c r="G378">
        <v>15</v>
      </c>
      <c r="H378" s="2" t="s">
        <v>15</v>
      </c>
      <c r="I378" s="2" t="s">
        <v>21</v>
      </c>
    </row>
    <row r="379" spans="1:9">
      <c r="A379" s="6">
        <v>24875027</v>
      </c>
      <c r="B379" s="2" t="s">
        <v>8</v>
      </c>
      <c r="C379" s="2" t="s">
        <v>37</v>
      </c>
      <c r="D379" s="2" t="s">
        <v>277</v>
      </c>
      <c r="E379" s="2" t="s">
        <v>46</v>
      </c>
      <c r="F379" s="2" t="s">
        <v>300</v>
      </c>
      <c r="G379">
        <v>15</v>
      </c>
      <c r="H379" s="2" t="s">
        <v>11</v>
      </c>
      <c r="I379" s="2" t="s">
        <v>21</v>
      </c>
    </row>
    <row r="380" spans="1:9">
      <c r="A380" s="6">
        <v>24875668</v>
      </c>
      <c r="B380" s="2" t="s">
        <v>8</v>
      </c>
      <c r="C380" s="2" t="s">
        <v>141</v>
      </c>
      <c r="D380" s="2" t="s">
        <v>91</v>
      </c>
      <c r="E380" s="2" t="s">
        <v>252</v>
      </c>
      <c r="F380" s="2" t="s">
        <v>761</v>
      </c>
      <c r="G380">
        <v>15</v>
      </c>
      <c r="H380" s="2" t="s">
        <v>15</v>
      </c>
      <c r="I380" s="2" t="s">
        <v>21</v>
      </c>
    </row>
    <row r="381" spans="1:9">
      <c r="A381" s="6">
        <v>24883715</v>
      </c>
      <c r="B381" s="2" t="s">
        <v>8</v>
      </c>
      <c r="C381" s="2" t="s">
        <v>29</v>
      </c>
      <c r="D381" s="2" t="s">
        <v>23</v>
      </c>
      <c r="E381" s="2" t="s">
        <v>752</v>
      </c>
      <c r="F381" s="2" t="s">
        <v>186</v>
      </c>
      <c r="G381">
        <v>15</v>
      </c>
      <c r="H381" s="2" t="s">
        <v>11</v>
      </c>
      <c r="I381" s="2" t="s">
        <v>21</v>
      </c>
    </row>
    <row r="382" spans="1:9">
      <c r="A382" s="6">
        <v>24883874</v>
      </c>
      <c r="B382" s="2" t="s">
        <v>8</v>
      </c>
      <c r="C382" s="2" t="s">
        <v>18</v>
      </c>
      <c r="D382" s="2" t="s">
        <v>23</v>
      </c>
      <c r="E382" s="2" t="s">
        <v>183</v>
      </c>
      <c r="G382">
        <v>15</v>
      </c>
      <c r="H382" s="2" t="s">
        <v>11</v>
      </c>
      <c r="I382" s="2" t="s">
        <v>16</v>
      </c>
    </row>
    <row r="383" spans="1:9">
      <c r="A383" s="6">
        <v>25032533</v>
      </c>
      <c r="B383" s="2" t="s">
        <v>8</v>
      </c>
      <c r="C383" s="2" t="s">
        <v>40</v>
      </c>
      <c r="D383" s="2" t="s">
        <v>133</v>
      </c>
      <c r="E383" s="2" t="s">
        <v>829</v>
      </c>
      <c r="G383">
        <v>15</v>
      </c>
      <c r="H383" s="2" t="s">
        <v>11</v>
      </c>
      <c r="I383" s="2" t="s">
        <v>16</v>
      </c>
    </row>
    <row r="384" spans="1:9">
      <c r="A384" s="6">
        <v>25124838</v>
      </c>
      <c r="B384" s="2" t="s">
        <v>8</v>
      </c>
      <c r="C384" s="2" t="s">
        <v>80</v>
      </c>
      <c r="D384" s="2" t="s">
        <v>240</v>
      </c>
      <c r="E384" s="2" t="s">
        <v>183</v>
      </c>
      <c r="G384">
        <v>14</v>
      </c>
      <c r="H384" s="2" t="s">
        <v>11</v>
      </c>
      <c r="I384" s="2" t="s">
        <v>16</v>
      </c>
    </row>
    <row r="385" spans="1:9">
      <c r="A385" s="6">
        <v>25124935</v>
      </c>
      <c r="B385" s="2" t="s">
        <v>8</v>
      </c>
      <c r="C385" s="2" t="s">
        <v>249</v>
      </c>
      <c r="D385" s="2" t="s">
        <v>548</v>
      </c>
      <c r="E385" s="2" t="s">
        <v>830</v>
      </c>
      <c r="G385">
        <v>14</v>
      </c>
      <c r="H385" s="2" t="s">
        <v>11</v>
      </c>
      <c r="I385" s="2" t="s">
        <v>21</v>
      </c>
    </row>
    <row r="386" spans="1:9">
      <c r="A386" s="6">
        <v>25126531</v>
      </c>
      <c r="B386" s="2" t="s">
        <v>8</v>
      </c>
      <c r="C386" s="2" t="s">
        <v>52</v>
      </c>
      <c r="D386" s="2" t="s">
        <v>143</v>
      </c>
      <c r="E386" s="2" t="s">
        <v>297</v>
      </c>
      <c r="F386" s="2" t="s">
        <v>831</v>
      </c>
      <c r="G386">
        <v>14</v>
      </c>
      <c r="H386" s="2" t="s">
        <v>11</v>
      </c>
      <c r="I386" s="2" t="s">
        <v>21</v>
      </c>
    </row>
    <row r="387" spans="1:9">
      <c r="A387" s="6">
        <v>25126842</v>
      </c>
      <c r="B387" s="2" t="s">
        <v>8</v>
      </c>
      <c r="C387" s="2" t="s">
        <v>192</v>
      </c>
      <c r="D387" s="2" t="s">
        <v>236</v>
      </c>
      <c r="E387" s="2" t="s">
        <v>696</v>
      </c>
      <c r="F387" s="2" t="s">
        <v>731</v>
      </c>
      <c r="G387">
        <v>14</v>
      </c>
      <c r="H387" s="2" t="s">
        <v>15</v>
      </c>
      <c r="I387" s="2" t="s">
        <v>16</v>
      </c>
    </row>
    <row r="388" spans="1:9">
      <c r="A388" s="6">
        <v>25127895</v>
      </c>
      <c r="B388" s="2" t="s">
        <v>8</v>
      </c>
      <c r="C388" s="2" t="s">
        <v>311</v>
      </c>
      <c r="D388" s="2" t="s">
        <v>184</v>
      </c>
      <c r="E388" s="2" t="s">
        <v>252</v>
      </c>
      <c r="F388" s="2" t="s">
        <v>217</v>
      </c>
      <c r="G388">
        <v>14</v>
      </c>
      <c r="H388" s="2" t="s">
        <v>15</v>
      </c>
      <c r="I388" s="2" t="s">
        <v>21</v>
      </c>
    </row>
    <row r="389" spans="1:9">
      <c r="A389" s="6">
        <v>25131139</v>
      </c>
      <c r="B389" s="2" t="s">
        <v>8</v>
      </c>
      <c r="C389" s="2" t="s">
        <v>311</v>
      </c>
      <c r="D389" s="2" t="s">
        <v>13</v>
      </c>
      <c r="E389" s="2" t="s">
        <v>832</v>
      </c>
      <c r="F389" s="2" t="s">
        <v>833</v>
      </c>
      <c r="G389">
        <v>14</v>
      </c>
      <c r="H389" s="2" t="s">
        <v>11</v>
      </c>
      <c r="I389" s="2" t="s">
        <v>21</v>
      </c>
    </row>
    <row r="390" spans="1:9">
      <c r="A390" s="6">
        <v>25135084</v>
      </c>
      <c r="B390" s="2" t="s">
        <v>8</v>
      </c>
      <c r="C390" s="2" t="s">
        <v>181</v>
      </c>
      <c r="D390" s="2" t="s">
        <v>29</v>
      </c>
      <c r="E390" s="2" t="s">
        <v>834</v>
      </c>
      <c r="F390" s="2" t="s">
        <v>790</v>
      </c>
      <c r="G390">
        <v>13</v>
      </c>
      <c r="H390" s="2" t="s">
        <v>15</v>
      </c>
      <c r="I390" s="2" t="s">
        <v>16</v>
      </c>
    </row>
    <row r="391" spans="1:9">
      <c r="A391" s="6">
        <v>25135628</v>
      </c>
      <c r="B391" s="2" t="s">
        <v>8</v>
      </c>
      <c r="C391" s="2" t="s">
        <v>97</v>
      </c>
      <c r="D391" s="2" t="s">
        <v>121</v>
      </c>
      <c r="E391" s="2" t="s">
        <v>732</v>
      </c>
      <c r="G391">
        <v>13</v>
      </c>
      <c r="H391" s="2" t="s">
        <v>15</v>
      </c>
      <c r="I391" s="2" t="s">
        <v>21</v>
      </c>
    </row>
    <row r="392" spans="1:9">
      <c r="A392" s="6">
        <v>25140682</v>
      </c>
      <c r="B392" s="2" t="s">
        <v>8</v>
      </c>
      <c r="C392" s="2" t="s">
        <v>17</v>
      </c>
      <c r="D392" s="2" t="s">
        <v>17</v>
      </c>
      <c r="E392" s="2" t="s">
        <v>761</v>
      </c>
      <c r="G392">
        <v>13</v>
      </c>
      <c r="H392" s="2" t="s">
        <v>15</v>
      </c>
      <c r="I392" s="2" t="s">
        <v>21</v>
      </c>
    </row>
    <row r="393" spans="1:9">
      <c r="A393" s="6">
        <v>25219569</v>
      </c>
      <c r="B393" s="2" t="s">
        <v>8</v>
      </c>
      <c r="C393" s="2" t="s">
        <v>119</v>
      </c>
      <c r="D393" s="2" t="s">
        <v>33</v>
      </c>
      <c r="E393" s="2" t="s">
        <v>817</v>
      </c>
      <c r="G393">
        <v>13</v>
      </c>
      <c r="H393" s="2" t="s">
        <v>11</v>
      </c>
      <c r="I393" s="2" t="s">
        <v>16</v>
      </c>
    </row>
    <row r="394" spans="1:9">
      <c r="A394" s="6">
        <v>25219908</v>
      </c>
      <c r="B394" s="2" t="s">
        <v>8</v>
      </c>
      <c r="C394" s="2" t="s">
        <v>23</v>
      </c>
      <c r="D394" s="2" t="s">
        <v>172</v>
      </c>
      <c r="E394" s="2" t="s">
        <v>835</v>
      </c>
      <c r="F394" s="2" t="s">
        <v>836</v>
      </c>
      <c r="G394">
        <v>13</v>
      </c>
      <c r="H394" s="2" t="s">
        <v>11</v>
      </c>
      <c r="I394" s="2" t="s">
        <v>16</v>
      </c>
    </row>
    <row r="395" spans="1:9">
      <c r="A395" s="6">
        <v>25219918</v>
      </c>
      <c r="B395" s="2" t="s">
        <v>8</v>
      </c>
      <c r="C395" s="2" t="s">
        <v>48</v>
      </c>
      <c r="D395" s="2" t="s">
        <v>29</v>
      </c>
      <c r="E395" s="2" t="s">
        <v>837</v>
      </c>
      <c r="F395" s="2" t="s">
        <v>46</v>
      </c>
      <c r="G395">
        <v>13</v>
      </c>
      <c r="H395" s="2" t="s">
        <v>11</v>
      </c>
      <c r="I395" s="2" t="s">
        <v>16</v>
      </c>
    </row>
    <row r="396" spans="1:9">
      <c r="A396" s="6">
        <v>25220109</v>
      </c>
      <c r="B396" s="2" t="s">
        <v>8</v>
      </c>
      <c r="C396" s="2" t="s">
        <v>37</v>
      </c>
      <c r="D396" s="2" t="s">
        <v>150</v>
      </c>
      <c r="E396" s="2" t="s">
        <v>838</v>
      </c>
      <c r="F396" s="2" t="s">
        <v>812</v>
      </c>
      <c r="G396">
        <v>13</v>
      </c>
      <c r="H396" s="2" t="s">
        <v>15</v>
      </c>
      <c r="I396" s="2" t="s">
        <v>21</v>
      </c>
    </row>
    <row r="397" spans="1:9">
      <c r="A397" s="6">
        <v>25220183</v>
      </c>
      <c r="B397" s="2" t="s">
        <v>8</v>
      </c>
      <c r="C397" s="2" t="s">
        <v>194</v>
      </c>
      <c r="D397" s="2" t="s">
        <v>84</v>
      </c>
      <c r="E397" s="2" t="s">
        <v>262</v>
      </c>
      <c r="G397">
        <v>12</v>
      </c>
      <c r="H397" s="2" t="s">
        <v>11</v>
      </c>
      <c r="I397" s="2" t="s">
        <v>16</v>
      </c>
    </row>
    <row r="398" spans="1:9">
      <c r="A398" s="6">
        <v>25220288</v>
      </c>
      <c r="B398" s="2" t="s">
        <v>8</v>
      </c>
      <c r="C398" s="2" t="s">
        <v>141</v>
      </c>
      <c r="D398" s="2" t="s">
        <v>91</v>
      </c>
      <c r="E398" s="2" t="s">
        <v>252</v>
      </c>
      <c r="F398" s="2" t="s">
        <v>767</v>
      </c>
      <c r="G398">
        <v>12</v>
      </c>
      <c r="H398" s="2" t="s">
        <v>15</v>
      </c>
      <c r="I398" s="2" t="s">
        <v>16</v>
      </c>
    </row>
    <row r="399" spans="1:9">
      <c r="A399" s="6">
        <v>25220443</v>
      </c>
      <c r="B399" s="2" t="s">
        <v>8</v>
      </c>
      <c r="C399" s="2" t="s">
        <v>23</v>
      </c>
      <c r="D399" s="2" t="s">
        <v>40</v>
      </c>
      <c r="E399" s="2" t="s">
        <v>262</v>
      </c>
      <c r="G399">
        <v>12</v>
      </c>
      <c r="H399" s="2" t="s">
        <v>11</v>
      </c>
      <c r="I399" s="2" t="s">
        <v>16</v>
      </c>
    </row>
    <row r="400" spans="1:9">
      <c r="A400" s="6">
        <v>25220458</v>
      </c>
      <c r="B400" s="2" t="s">
        <v>8</v>
      </c>
      <c r="C400" s="2" t="s">
        <v>420</v>
      </c>
      <c r="D400" s="2" t="s">
        <v>23</v>
      </c>
      <c r="E400" s="2" t="s">
        <v>252</v>
      </c>
      <c r="F400" s="2" t="s">
        <v>718</v>
      </c>
      <c r="G400">
        <v>12</v>
      </c>
      <c r="H400" s="2" t="s">
        <v>15</v>
      </c>
      <c r="I400" s="2" t="s">
        <v>21</v>
      </c>
    </row>
    <row r="401" spans="1:9">
      <c r="A401" s="6">
        <v>25220480</v>
      </c>
      <c r="B401" s="2" t="s">
        <v>8</v>
      </c>
      <c r="C401" s="2" t="s">
        <v>163</v>
      </c>
      <c r="D401" s="2" t="s">
        <v>26</v>
      </c>
      <c r="E401" s="2" t="s">
        <v>839</v>
      </c>
      <c r="F401" s="2" t="s">
        <v>763</v>
      </c>
      <c r="G401">
        <v>12</v>
      </c>
      <c r="H401" s="2" t="s">
        <v>11</v>
      </c>
      <c r="I401" s="2" t="s">
        <v>21</v>
      </c>
    </row>
    <row r="402" spans="1:9">
      <c r="A402" s="6">
        <v>25221596</v>
      </c>
      <c r="B402" s="2" t="s">
        <v>8</v>
      </c>
      <c r="C402" s="2" t="s">
        <v>292</v>
      </c>
      <c r="D402" s="2" t="s">
        <v>29</v>
      </c>
      <c r="E402" s="2" t="s">
        <v>63</v>
      </c>
      <c r="F402" s="2" t="s">
        <v>840</v>
      </c>
      <c r="G402">
        <v>12</v>
      </c>
      <c r="H402" s="2" t="s">
        <v>15</v>
      </c>
      <c r="I402" s="2" t="s">
        <v>16</v>
      </c>
    </row>
    <row r="403" spans="1:9">
      <c r="A403" s="6">
        <v>25221970</v>
      </c>
      <c r="B403" s="2" t="s">
        <v>8</v>
      </c>
      <c r="C403" s="2" t="s">
        <v>202</v>
      </c>
      <c r="D403" s="2" t="s">
        <v>140</v>
      </c>
      <c r="E403" s="2" t="s">
        <v>841</v>
      </c>
      <c r="F403" s="2" t="s">
        <v>20</v>
      </c>
      <c r="G403">
        <v>12</v>
      </c>
      <c r="H403" s="2" t="s">
        <v>11</v>
      </c>
      <c r="I403" s="2" t="s">
        <v>16</v>
      </c>
    </row>
    <row r="404" spans="1:9">
      <c r="A404" s="6">
        <v>26163768</v>
      </c>
      <c r="B404" s="2" t="s">
        <v>8</v>
      </c>
      <c r="C404" s="2" t="s">
        <v>34</v>
      </c>
      <c r="D404" s="2" t="s">
        <v>119</v>
      </c>
      <c r="E404" s="2" t="s">
        <v>89</v>
      </c>
      <c r="F404" s="2" t="s">
        <v>842</v>
      </c>
      <c r="G404">
        <v>12</v>
      </c>
      <c r="H404" s="2" t="s">
        <v>11</v>
      </c>
      <c r="I404" s="2" t="s">
        <v>21</v>
      </c>
    </row>
    <row r="405" spans="1:9">
      <c r="A405" s="6">
        <v>28559296</v>
      </c>
      <c r="B405" s="2" t="s">
        <v>8</v>
      </c>
      <c r="C405" s="2" t="s">
        <v>40</v>
      </c>
      <c r="D405" s="2" t="s">
        <v>49</v>
      </c>
      <c r="E405" s="2" t="s">
        <v>746</v>
      </c>
      <c r="F405" s="2" t="s">
        <v>130</v>
      </c>
      <c r="G405">
        <v>12</v>
      </c>
      <c r="H405" s="2" t="s">
        <v>15</v>
      </c>
      <c r="I405" s="2" t="s">
        <v>16</v>
      </c>
    </row>
    <row r="406" spans="1:9">
      <c r="A406" s="6">
        <v>28747061</v>
      </c>
      <c r="B406" s="2" t="s">
        <v>8</v>
      </c>
      <c r="C406" s="2" t="s">
        <v>231</v>
      </c>
      <c r="D406" s="2" t="s">
        <v>843</v>
      </c>
      <c r="E406" s="2" t="s">
        <v>844</v>
      </c>
      <c r="G406">
        <v>12</v>
      </c>
      <c r="H406" s="2" t="s">
        <v>11</v>
      </c>
      <c r="I406" s="2" t="s">
        <v>21</v>
      </c>
    </row>
    <row r="407" spans="1:9">
      <c r="A407" s="6">
        <v>28838746</v>
      </c>
      <c r="B407" s="2" t="s">
        <v>8</v>
      </c>
      <c r="C407" s="2" t="s">
        <v>311</v>
      </c>
      <c r="D407" s="2" t="s">
        <v>13</v>
      </c>
      <c r="E407" s="2" t="s">
        <v>845</v>
      </c>
      <c r="G407">
        <v>12</v>
      </c>
      <c r="H407" s="2" t="s">
        <v>15</v>
      </c>
      <c r="I407" s="2" t="s">
        <v>16</v>
      </c>
    </row>
    <row r="408" spans="1:9">
      <c r="A408" s="6">
        <v>28935685</v>
      </c>
      <c r="B408" s="2" t="s">
        <v>8</v>
      </c>
      <c r="C408" s="2" t="s">
        <v>44</v>
      </c>
      <c r="D408" s="2" t="s">
        <v>108</v>
      </c>
      <c r="E408" s="2" t="s">
        <v>35</v>
      </c>
      <c r="F408" s="2" t="s">
        <v>36</v>
      </c>
      <c r="G408">
        <v>12</v>
      </c>
      <c r="H408" s="2" t="s">
        <v>11</v>
      </c>
      <c r="I408" s="2" t="s">
        <v>16</v>
      </c>
    </row>
    <row r="409" spans="1:9">
      <c r="A409" s="6">
        <v>29448548</v>
      </c>
      <c r="B409" s="2" t="s">
        <v>8</v>
      </c>
      <c r="C409" s="2" t="s">
        <v>26</v>
      </c>
      <c r="D409" s="2" t="s">
        <v>84</v>
      </c>
      <c r="E409" s="2" t="s">
        <v>138</v>
      </c>
      <c r="F409" s="2" t="s">
        <v>139</v>
      </c>
      <c r="G409">
        <v>11</v>
      </c>
      <c r="H409" s="2" t="s">
        <v>11</v>
      </c>
      <c r="I409" s="2" t="s">
        <v>21</v>
      </c>
    </row>
    <row r="410" spans="1:9">
      <c r="A410" s="6">
        <v>30225606</v>
      </c>
      <c r="B410" s="2" t="s">
        <v>8</v>
      </c>
      <c r="C410" s="2" t="s">
        <v>40</v>
      </c>
      <c r="D410" s="2" t="s">
        <v>22</v>
      </c>
      <c r="E410" s="2" t="s">
        <v>46</v>
      </c>
      <c r="F410" s="2" t="s">
        <v>39</v>
      </c>
      <c r="G410">
        <v>11</v>
      </c>
      <c r="H410" s="2" t="s">
        <v>11</v>
      </c>
      <c r="I410" s="2" t="s">
        <v>21</v>
      </c>
    </row>
    <row r="411" spans="1:9">
      <c r="A411" s="6">
        <v>30225874</v>
      </c>
      <c r="B411" s="2" t="s">
        <v>8</v>
      </c>
      <c r="C411" s="2" t="s">
        <v>98</v>
      </c>
      <c r="D411" s="2" t="s">
        <v>602</v>
      </c>
      <c r="E411" s="2" t="s">
        <v>846</v>
      </c>
      <c r="F411" s="2" t="s">
        <v>753</v>
      </c>
      <c r="G411">
        <v>11</v>
      </c>
      <c r="H411" s="2" t="s">
        <v>15</v>
      </c>
      <c r="I411" s="2" t="s">
        <v>21</v>
      </c>
    </row>
    <row r="412" spans="1:9">
      <c r="A412" s="6">
        <v>30386186</v>
      </c>
      <c r="B412" s="2" t="s">
        <v>8</v>
      </c>
      <c r="C412" s="2" t="s">
        <v>181</v>
      </c>
      <c r="D412" s="2" t="s">
        <v>29</v>
      </c>
      <c r="E412" s="2" t="s">
        <v>69</v>
      </c>
      <c r="F412" s="2" t="s">
        <v>847</v>
      </c>
      <c r="G412">
        <v>11</v>
      </c>
      <c r="H412" s="2" t="s">
        <v>11</v>
      </c>
      <c r="I412" s="2" t="s">
        <v>16</v>
      </c>
    </row>
    <row r="413" spans="1:9">
      <c r="A413" s="6">
        <v>30406048</v>
      </c>
      <c r="B413" s="2" t="s">
        <v>8</v>
      </c>
      <c r="C413" s="2" t="s">
        <v>168</v>
      </c>
      <c r="D413" s="2" t="s">
        <v>147</v>
      </c>
      <c r="E413" s="2" t="s">
        <v>848</v>
      </c>
      <c r="F413" s="2" t="s">
        <v>758</v>
      </c>
      <c r="G413">
        <v>11</v>
      </c>
      <c r="H413" s="2" t="s">
        <v>11</v>
      </c>
      <c r="I413" s="2" t="s">
        <v>21</v>
      </c>
    </row>
    <row r="414" spans="1:9">
      <c r="A414" s="6">
        <v>30406081</v>
      </c>
      <c r="B414" s="2" t="s">
        <v>8</v>
      </c>
      <c r="C414" s="2" t="s">
        <v>37</v>
      </c>
      <c r="D414" s="2" t="s">
        <v>849</v>
      </c>
      <c r="E414" s="2" t="s">
        <v>742</v>
      </c>
      <c r="F414" s="2" t="s">
        <v>232</v>
      </c>
      <c r="G414">
        <v>11</v>
      </c>
      <c r="H414" s="2" t="s">
        <v>15</v>
      </c>
      <c r="I414" s="2" t="s">
        <v>16</v>
      </c>
    </row>
    <row r="415" spans="1:9">
      <c r="A415" s="6">
        <v>30406096</v>
      </c>
      <c r="B415" s="2" t="s">
        <v>8</v>
      </c>
      <c r="C415" s="2" t="s">
        <v>17</v>
      </c>
      <c r="D415" s="2" t="s">
        <v>26</v>
      </c>
      <c r="E415" s="2" t="s">
        <v>35</v>
      </c>
      <c r="F415" s="2" t="s">
        <v>850</v>
      </c>
      <c r="G415">
        <v>11</v>
      </c>
      <c r="H415" s="2" t="s">
        <v>11</v>
      </c>
      <c r="I415" s="2" t="s">
        <v>16</v>
      </c>
    </row>
    <row r="416" spans="1:9">
      <c r="A416" s="6">
        <v>30406132</v>
      </c>
      <c r="B416" s="2" t="s">
        <v>8</v>
      </c>
      <c r="C416" s="2" t="s">
        <v>851</v>
      </c>
      <c r="D416" s="2" t="s">
        <v>849</v>
      </c>
      <c r="E416" s="2" t="s">
        <v>246</v>
      </c>
      <c r="G416">
        <v>17</v>
      </c>
      <c r="H416" s="2" t="s">
        <v>11</v>
      </c>
      <c r="I416" s="2" t="s">
        <v>16</v>
      </c>
    </row>
    <row r="417" spans="1:9">
      <c r="A417" s="6">
        <v>30406157</v>
      </c>
      <c r="B417" s="2" t="s">
        <v>8</v>
      </c>
      <c r="C417" s="2" t="s">
        <v>26</v>
      </c>
      <c r="D417" s="2" t="s">
        <v>22</v>
      </c>
      <c r="E417" s="2" t="s">
        <v>113</v>
      </c>
      <c r="F417" s="2" t="s">
        <v>191</v>
      </c>
      <c r="G417">
        <v>10</v>
      </c>
      <c r="H417" s="2" t="s">
        <v>15</v>
      </c>
      <c r="I417" s="2" t="s">
        <v>16</v>
      </c>
    </row>
    <row r="418" spans="1:9">
      <c r="A418" s="6">
        <v>30406162</v>
      </c>
      <c r="B418" s="2" t="s">
        <v>8</v>
      </c>
      <c r="C418" s="2" t="s">
        <v>23</v>
      </c>
      <c r="D418" s="2" t="s">
        <v>363</v>
      </c>
      <c r="E418" s="2" t="s">
        <v>852</v>
      </c>
      <c r="F418" s="2" t="s">
        <v>853</v>
      </c>
      <c r="G418">
        <v>10</v>
      </c>
      <c r="H418" s="2" t="s">
        <v>15</v>
      </c>
      <c r="I418" s="2" t="s">
        <v>16</v>
      </c>
    </row>
    <row r="419" spans="1:9">
      <c r="A419" s="6">
        <v>30406172</v>
      </c>
      <c r="B419" s="2" t="s">
        <v>8</v>
      </c>
      <c r="C419" s="2" t="s">
        <v>162</v>
      </c>
      <c r="D419" s="2" t="s">
        <v>78</v>
      </c>
      <c r="E419" s="2" t="s">
        <v>39</v>
      </c>
      <c r="G419">
        <v>9</v>
      </c>
      <c r="H419" s="2" t="s">
        <v>11</v>
      </c>
      <c r="I419" s="2" t="s">
        <v>16</v>
      </c>
    </row>
    <row r="420" spans="1:9">
      <c r="A420" s="6">
        <v>30406194</v>
      </c>
      <c r="B420" s="2" t="s">
        <v>8</v>
      </c>
      <c r="C420" s="2" t="s">
        <v>95</v>
      </c>
      <c r="D420" s="2" t="s">
        <v>275</v>
      </c>
      <c r="E420" s="2" t="s">
        <v>217</v>
      </c>
      <c r="F420" s="2" t="s">
        <v>854</v>
      </c>
      <c r="G420">
        <v>9</v>
      </c>
      <c r="H420" s="2" t="s">
        <v>15</v>
      </c>
      <c r="I420" s="2" t="s">
        <v>21</v>
      </c>
    </row>
    <row r="421" spans="1:9">
      <c r="A421" s="6">
        <v>30406201</v>
      </c>
      <c r="B421" s="2" t="s">
        <v>8</v>
      </c>
      <c r="C421" s="2" t="s">
        <v>23</v>
      </c>
      <c r="D421" s="2" t="s">
        <v>40</v>
      </c>
      <c r="E421" s="2" t="s">
        <v>46</v>
      </c>
      <c r="F421" s="2" t="s">
        <v>39</v>
      </c>
      <c r="G421">
        <v>8</v>
      </c>
      <c r="H421" s="2" t="s">
        <v>11</v>
      </c>
      <c r="I421" s="2" t="s">
        <v>16</v>
      </c>
    </row>
    <row r="422" spans="1:9">
      <c r="A422" s="6">
        <v>30406210</v>
      </c>
      <c r="B422" s="2" t="s">
        <v>8</v>
      </c>
      <c r="C422" s="2" t="s">
        <v>150</v>
      </c>
      <c r="D422" s="2" t="s">
        <v>41</v>
      </c>
      <c r="E422" s="2" t="s">
        <v>816</v>
      </c>
      <c r="F422" s="2" t="s">
        <v>756</v>
      </c>
      <c r="G422">
        <v>8</v>
      </c>
      <c r="H422" s="2" t="s">
        <v>15</v>
      </c>
      <c r="I422" s="2" t="s">
        <v>16</v>
      </c>
    </row>
    <row r="423" spans="1:9">
      <c r="A423" s="6">
        <v>30406213</v>
      </c>
      <c r="B423" s="2" t="s">
        <v>8</v>
      </c>
      <c r="C423" s="2" t="s">
        <v>194</v>
      </c>
      <c r="D423" s="2" t="s">
        <v>84</v>
      </c>
      <c r="E423" s="2" t="s">
        <v>234</v>
      </c>
      <c r="F423" s="2" t="s">
        <v>232</v>
      </c>
      <c r="G423">
        <v>8</v>
      </c>
      <c r="H423" s="2" t="s">
        <v>15</v>
      </c>
      <c r="I423" s="2" t="s">
        <v>16</v>
      </c>
    </row>
    <row r="424" spans="1:9">
      <c r="A424" s="6">
        <v>30406223</v>
      </c>
      <c r="B424" s="2" t="s">
        <v>8</v>
      </c>
      <c r="C424" s="2" t="s">
        <v>29</v>
      </c>
      <c r="D424" s="2" t="s">
        <v>40</v>
      </c>
      <c r="E424" s="2" t="s">
        <v>750</v>
      </c>
      <c r="F424" s="2" t="s">
        <v>842</v>
      </c>
      <c r="G424">
        <v>8</v>
      </c>
      <c r="H424" s="2" t="s">
        <v>11</v>
      </c>
      <c r="I424" s="2" t="s">
        <v>16</v>
      </c>
    </row>
    <row r="425" spans="1:9">
      <c r="A425" s="6">
        <v>30406230</v>
      </c>
      <c r="B425" s="2" t="s">
        <v>8</v>
      </c>
      <c r="C425" s="2" t="s">
        <v>155</v>
      </c>
      <c r="D425" s="2" t="s">
        <v>430</v>
      </c>
      <c r="E425" s="2" t="s">
        <v>855</v>
      </c>
      <c r="F425" s="2" t="s">
        <v>130</v>
      </c>
      <c r="G425">
        <v>7</v>
      </c>
      <c r="H425" s="2" t="s">
        <v>15</v>
      </c>
      <c r="I425" s="2" t="s">
        <v>21</v>
      </c>
    </row>
    <row r="426" spans="1:9">
      <c r="A426" s="6">
        <v>30406247</v>
      </c>
      <c r="B426" s="2" t="s">
        <v>8</v>
      </c>
      <c r="C426" s="2" t="s">
        <v>61</v>
      </c>
      <c r="D426" s="2" t="s">
        <v>150</v>
      </c>
      <c r="E426" s="2" t="s">
        <v>113</v>
      </c>
      <c r="F426" s="2" t="s">
        <v>193</v>
      </c>
      <c r="G426">
        <v>7</v>
      </c>
      <c r="H426" s="2" t="s">
        <v>15</v>
      </c>
      <c r="I426" s="2" t="s">
        <v>16</v>
      </c>
    </row>
    <row r="427" spans="1:9">
      <c r="A427" s="6">
        <v>30406309</v>
      </c>
      <c r="B427" s="2" t="s">
        <v>8</v>
      </c>
      <c r="C427" s="2" t="s">
        <v>163</v>
      </c>
      <c r="D427" s="2" t="s">
        <v>40</v>
      </c>
      <c r="E427" s="2" t="s">
        <v>325</v>
      </c>
      <c r="F427" s="2" t="s">
        <v>856</v>
      </c>
      <c r="G427">
        <v>4</v>
      </c>
      <c r="H427" s="2" t="s">
        <v>15</v>
      </c>
      <c r="I427" s="2" t="s">
        <v>21</v>
      </c>
    </row>
    <row r="428" spans="1:9">
      <c r="A428" s="6">
        <v>30406328</v>
      </c>
      <c r="B428" s="2" t="s">
        <v>8</v>
      </c>
      <c r="C428" s="2" t="s">
        <v>256</v>
      </c>
      <c r="D428" s="2" t="s">
        <v>17</v>
      </c>
      <c r="E428" s="2" t="s">
        <v>857</v>
      </c>
      <c r="F428" s="2" t="s">
        <v>858</v>
      </c>
      <c r="G428">
        <v>14</v>
      </c>
      <c r="H428" s="2" t="s">
        <v>15</v>
      </c>
      <c r="I428" s="2" t="s">
        <v>16</v>
      </c>
    </row>
    <row r="429" spans="1:9">
      <c r="A429" s="6">
        <v>30406346</v>
      </c>
      <c r="B429" s="2" t="s">
        <v>8</v>
      </c>
      <c r="C429" s="2" t="s">
        <v>162</v>
      </c>
      <c r="D429" s="2" t="s">
        <v>327</v>
      </c>
      <c r="E429" s="2" t="s">
        <v>859</v>
      </c>
      <c r="G429">
        <v>13</v>
      </c>
      <c r="H429" s="2" t="s">
        <v>11</v>
      </c>
      <c r="I429" s="2" t="s">
        <v>21</v>
      </c>
    </row>
    <row r="430" spans="1:9">
      <c r="A430" s="6">
        <v>30406379</v>
      </c>
      <c r="B430" s="2" t="s">
        <v>8</v>
      </c>
      <c r="C430" s="2" t="s">
        <v>141</v>
      </c>
      <c r="D430" s="2" t="s">
        <v>26</v>
      </c>
      <c r="E430" s="2" t="s">
        <v>36</v>
      </c>
      <c r="F430" s="2" t="s">
        <v>32</v>
      </c>
      <c r="G430">
        <v>11</v>
      </c>
      <c r="H430" s="2" t="s">
        <v>11</v>
      </c>
      <c r="I430" s="2" t="s">
        <v>16</v>
      </c>
    </row>
    <row r="431" spans="1:9">
      <c r="A431" s="6">
        <v>30406388</v>
      </c>
      <c r="B431" s="2" t="s">
        <v>8</v>
      </c>
      <c r="C431" s="2" t="s">
        <v>115</v>
      </c>
      <c r="D431" s="2" t="s">
        <v>150</v>
      </c>
      <c r="E431" s="2" t="s">
        <v>860</v>
      </c>
      <c r="F431" s="2" t="s">
        <v>861</v>
      </c>
      <c r="G431">
        <v>8</v>
      </c>
      <c r="H431" s="2" t="s">
        <v>11</v>
      </c>
      <c r="I431" s="2" t="s">
        <v>21</v>
      </c>
    </row>
    <row r="432" spans="1:9">
      <c r="A432" s="6">
        <v>30406411</v>
      </c>
      <c r="B432" s="2" t="s">
        <v>8</v>
      </c>
      <c r="C432" s="2" t="s">
        <v>862</v>
      </c>
      <c r="D432" s="2" t="s">
        <v>56</v>
      </c>
      <c r="E432" s="2" t="s">
        <v>104</v>
      </c>
      <c r="G432">
        <v>13</v>
      </c>
      <c r="H432" s="2" t="s">
        <v>11</v>
      </c>
      <c r="I432" s="2" t="s">
        <v>21</v>
      </c>
    </row>
    <row r="433" spans="1:9">
      <c r="A433" s="6">
        <v>30406425</v>
      </c>
      <c r="B433" s="2" t="s">
        <v>8</v>
      </c>
      <c r="C433" s="2" t="s">
        <v>100</v>
      </c>
      <c r="D433" s="2" t="s">
        <v>128</v>
      </c>
      <c r="E433" s="2" t="s">
        <v>252</v>
      </c>
      <c r="F433" s="2" t="s">
        <v>251</v>
      </c>
      <c r="G433">
        <v>15</v>
      </c>
      <c r="H433" s="2" t="s">
        <v>15</v>
      </c>
      <c r="I433" s="2" t="s">
        <v>21</v>
      </c>
    </row>
    <row r="434" spans="1:9">
      <c r="A434" s="6">
        <v>30406443</v>
      </c>
      <c r="B434" s="2" t="s">
        <v>8</v>
      </c>
      <c r="C434" s="2" t="s">
        <v>787</v>
      </c>
      <c r="D434" s="2" t="s">
        <v>230</v>
      </c>
      <c r="E434" s="2" t="s">
        <v>765</v>
      </c>
      <c r="G434">
        <v>7</v>
      </c>
      <c r="H434" s="2" t="s">
        <v>11</v>
      </c>
      <c r="I434" s="2" t="s">
        <v>21</v>
      </c>
    </row>
    <row r="435" spans="1:9">
      <c r="A435" s="6">
        <v>30406451</v>
      </c>
      <c r="B435" s="2" t="s">
        <v>8</v>
      </c>
      <c r="C435" s="2" t="s">
        <v>23</v>
      </c>
      <c r="D435" s="2" t="s">
        <v>12</v>
      </c>
      <c r="E435" s="2" t="s">
        <v>35</v>
      </c>
      <c r="F435" s="2" t="s">
        <v>59</v>
      </c>
      <c r="G435">
        <v>13</v>
      </c>
      <c r="H435" s="2" t="s">
        <v>11</v>
      </c>
      <c r="I435" s="2" t="s">
        <v>16</v>
      </c>
    </row>
    <row r="436" spans="1:9">
      <c r="A436" s="6">
        <v>30406493</v>
      </c>
      <c r="B436" s="2" t="s">
        <v>8</v>
      </c>
      <c r="C436" s="2" t="s">
        <v>143</v>
      </c>
      <c r="D436" s="2" t="s">
        <v>263</v>
      </c>
      <c r="E436" s="2" t="s">
        <v>863</v>
      </c>
      <c r="G436">
        <v>8</v>
      </c>
      <c r="H436" s="2" t="s">
        <v>15</v>
      </c>
      <c r="I436" s="2" t="s">
        <v>21</v>
      </c>
    </row>
    <row r="437" spans="1:9">
      <c r="A437" s="6">
        <v>30406513</v>
      </c>
      <c r="B437" s="2" t="s">
        <v>8</v>
      </c>
      <c r="C437" s="2" t="s">
        <v>445</v>
      </c>
      <c r="D437" s="2" t="s">
        <v>26</v>
      </c>
      <c r="E437" s="2" t="s">
        <v>864</v>
      </c>
      <c r="F437" s="2" t="s">
        <v>790</v>
      </c>
      <c r="G437">
        <v>15</v>
      </c>
      <c r="H437" s="2" t="s">
        <v>15</v>
      </c>
      <c r="I437" s="2" t="s">
        <v>21</v>
      </c>
    </row>
    <row r="438" spans="1:9">
      <c r="A438" s="6">
        <v>30406594</v>
      </c>
      <c r="B438" s="2" t="s">
        <v>8</v>
      </c>
      <c r="C438" s="2" t="s">
        <v>100</v>
      </c>
      <c r="D438" s="2" t="s">
        <v>263</v>
      </c>
      <c r="E438" s="2" t="s">
        <v>784</v>
      </c>
      <c r="G438">
        <v>14</v>
      </c>
      <c r="H438" s="2" t="s">
        <v>11</v>
      </c>
      <c r="I438" s="2" t="s">
        <v>21</v>
      </c>
    </row>
    <row r="439" spans="1:9">
      <c r="A439" s="6">
        <v>30406621</v>
      </c>
      <c r="B439" s="2" t="s">
        <v>8</v>
      </c>
      <c r="C439" s="2" t="s">
        <v>230</v>
      </c>
      <c r="D439" s="2" t="s">
        <v>91</v>
      </c>
      <c r="E439" s="2" t="s">
        <v>742</v>
      </c>
      <c r="F439" s="2" t="s">
        <v>130</v>
      </c>
      <c r="G439">
        <v>15</v>
      </c>
      <c r="H439" s="2" t="s">
        <v>15</v>
      </c>
      <c r="I439" s="2" t="s">
        <v>16</v>
      </c>
    </row>
    <row r="440" spans="1:9">
      <c r="A440" s="6">
        <v>30406657</v>
      </c>
      <c r="B440" s="2" t="s">
        <v>8</v>
      </c>
      <c r="C440" s="2" t="s">
        <v>23</v>
      </c>
      <c r="D440" s="2" t="s">
        <v>84</v>
      </c>
      <c r="E440" s="2" t="s">
        <v>247</v>
      </c>
      <c r="F440" s="2" t="s">
        <v>766</v>
      </c>
      <c r="G440">
        <v>15</v>
      </c>
      <c r="H440" s="2" t="s">
        <v>11</v>
      </c>
      <c r="I440" s="2" t="s">
        <v>21</v>
      </c>
    </row>
    <row r="441" spans="1:9">
      <c r="A441" s="6">
        <v>30406662</v>
      </c>
      <c r="B441" s="2" t="s">
        <v>8</v>
      </c>
      <c r="C441" s="2" t="s">
        <v>115</v>
      </c>
      <c r="D441" s="2" t="s">
        <v>143</v>
      </c>
      <c r="E441" s="2" t="s">
        <v>865</v>
      </c>
      <c r="F441" s="2" t="s">
        <v>756</v>
      </c>
      <c r="G441">
        <v>19</v>
      </c>
      <c r="H441" s="2" t="s">
        <v>15</v>
      </c>
      <c r="I441" s="2" t="s">
        <v>21</v>
      </c>
    </row>
    <row r="442" spans="1:9">
      <c r="A442" s="6">
        <v>30406680</v>
      </c>
      <c r="B442" s="2" t="s">
        <v>8</v>
      </c>
      <c r="C442" s="2" t="s">
        <v>150</v>
      </c>
      <c r="D442" s="2" t="s">
        <v>41</v>
      </c>
      <c r="E442" s="2" t="s">
        <v>866</v>
      </c>
      <c r="F442" s="2" t="s">
        <v>802</v>
      </c>
      <c r="G442">
        <v>15</v>
      </c>
      <c r="H442" s="2" t="s">
        <v>11</v>
      </c>
      <c r="I442" s="2" t="s">
        <v>16</v>
      </c>
    </row>
    <row r="443" spans="1:9">
      <c r="A443" s="6">
        <v>30406688</v>
      </c>
      <c r="B443" s="2" t="s">
        <v>8</v>
      </c>
      <c r="C443" s="2" t="s">
        <v>91</v>
      </c>
      <c r="D443" s="2" t="s">
        <v>189</v>
      </c>
      <c r="E443" s="2" t="s">
        <v>120</v>
      </c>
      <c r="F443" s="2" t="s">
        <v>20</v>
      </c>
      <c r="G443">
        <v>17</v>
      </c>
      <c r="H443" s="2" t="s">
        <v>11</v>
      </c>
      <c r="I443" s="2" t="s">
        <v>21</v>
      </c>
    </row>
    <row r="444" spans="1:9">
      <c r="A444" s="6">
        <v>30406707</v>
      </c>
      <c r="B444" s="2" t="s">
        <v>8</v>
      </c>
      <c r="C444" s="2" t="s">
        <v>85</v>
      </c>
      <c r="D444" s="2" t="s">
        <v>133</v>
      </c>
      <c r="E444" s="2" t="s">
        <v>867</v>
      </c>
      <c r="G444">
        <v>15</v>
      </c>
      <c r="H444" s="2" t="s">
        <v>15</v>
      </c>
      <c r="I444" s="2" t="s">
        <v>16</v>
      </c>
    </row>
    <row r="445" spans="1:9">
      <c r="A445" s="6">
        <v>30406727</v>
      </c>
      <c r="B445" s="2" t="s">
        <v>8</v>
      </c>
      <c r="C445" s="2" t="s">
        <v>49</v>
      </c>
      <c r="D445" s="2" t="s">
        <v>26</v>
      </c>
      <c r="E445" s="2" t="s">
        <v>46</v>
      </c>
      <c r="F445" s="2" t="s">
        <v>183</v>
      </c>
      <c r="G445">
        <v>15</v>
      </c>
      <c r="H445" s="2" t="s">
        <v>11</v>
      </c>
      <c r="I445" s="2" t="s">
        <v>21</v>
      </c>
    </row>
    <row r="446" spans="1:9">
      <c r="A446" s="6">
        <v>30406774</v>
      </c>
      <c r="B446" s="2" t="s">
        <v>8</v>
      </c>
      <c r="C446" s="2" t="s">
        <v>12</v>
      </c>
      <c r="D446" s="2" t="s">
        <v>13</v>
      </c>
      <c r="E446" s="2" t="s">
        <v>14</v>
      </c>
      <c r="G446">
        <v>48</v>
      </c>
      <c r="H446" s="2" t="s">
        <v>15</v>
      </c>
      <c r="I446" s="2" t="s">
        <v>16</v>
      </c>
    </row>
    <row r="447" spans="1:9">
      <c r="A447" s="6">
        <v>30406777</v>
      </c>
      <c r="B447" s="2" t="s">
        <v>8</v>
      </c>
      <c r="C447" s="2" t="s">
        <v>17</v>
      </c>
      <c r="D447" s="2" t="s">
        <v>18</v>
      </c>
      <c r="E447" s="2" t="s">
        <v>19</v>
      </c>
      <c r="F447" s="2" t="s">
        <v>20</v>
      </c>
      <c r="G447">
        <v>26</v>
      </c>
      <c r="H447" s="2" t="s">
        <v>11</v>
      </c>
      <c r="I447" s="2" t="s">
        <v>21</v>
      </c>
    </row>
    <row r="448" spans="1:9">
      <c r="A448" s="6">
        <v>30406791</v>
      </c>
      <c r="B448" s="2" t="s">
        <v>8</v>
      </c>
      <c r="C448" s="2" t="s">
        <v>22</v>
      </c>
      <c r="D448" s="2" t="s">
        <v>23</v>
      </c>
      <c r="E448" s="2" t="s">
        <v>24</v>
      </c>
      <c r="F448" s="2" t="s">
        <v>25</v>
      </c>
      <c r="G448">
        <v>31</v>
      </c>
      <c r="H448" s="2" t="s">
        <v>11</v>
      </c>
      <c r="I448" s="2" t="s">
        <v>16</v>
      </c>
    </row>
    <row r="449" spans="1:9">
      <c r="A449" s="6">
        <v>30406831</v>
      </c>
      <c r="B449" s="2" t="s">
        <v>8</v>
      </c>
      <c r="C449" s="2" t="s">
        <v>26</v>
      </c>
      <c r="D449" s="2" t="s">
        <v>26</v>
      </c>
      <c r="E449" s="2" t="s">
        <v>27</v>
      </c>
      <c r="F449" s="2" t="s">
        <v>28</v>
      </c>
      <c r="G449">
        <v>31</v>
      </c>
      <c r="H449" s="2" t="s">
        <v>11</v>
      </c>
      <c r="I449" s="2" t="s">
        <v>16</v>
      </c>
    </row>
    <row r="450" spans="1:9">
      <c r="A450" s="6">
        <v>30406851</v>
      </c>
      <c r="B450" s="2" t="s">
        <v>8</v>
      </c>
      <c r="C450" s="2" t="s">
        <v>29</v>
      </c>
      <c r="D450" s="2" t="s">
        <v>30</v>
      </c>
      <c r="E450" s="2" t="s">
        <v>31</v>
      </c>
      <c r="F450" s="2" t="s">
        <v>32</v>
      </c>
      <c r="G450">
        <v>29</v>
      </c>
      <c r="H450" s="2" t="s">
        <v>11</v>
      </c>
      <c r="I450" s="2" t="s">
        <v>21</v>
      </c>
    </row>
    <row r="451" spans="1:9">
      <c r="A451" s="6">
        <v>30406853</v>
      </c>
      <c r="B451" s="2" t="s">
        <v>8</v>
      </c>
      <c r="C451" s="2" t="s">
        <v>33</v>
      </c>
      <c r="D451" s="2" t="s">
        <v>34</v>
      </c>
      <c r="E451" s="2" t="s">
        <v>35</v>
      </c>
      <c r="F451" s="2" t="s">
        <v>36</v>
      </c>
      <c r="G451">
        <v>19</v>
      </c>
      <c r="H451" s="2" t="s">
        <v>11</v>
      </c>
      <c r="I451" s="2" t="s">
        <v>21</v>
      </c>
    </row>
    <row r="452" spans="1:9">
      <c r="A452" s="6">
        <v>30406943</v>
      </c>
      <c r="B452" s="2" t="s">
        <v>8</v>
      </c>
      <c r="C452" s="2" t="s">
        <v>37</v>
      </c>
      <c r="D452" s="2" t="s">
        <v>29</v>
      </c>
      <c r="E452" s="2" t="s">
        <v>38</v>
      </c>
      <c r="F452" s="2" t="s">
        <v>39</v>
      </c>
      <c r="G452">
        <v>19</v>
      </c>
      <c r="H452" s="2" t="s">
        <v>11</v>
      </c>
      <c r="I452" s="2" t="s">
        <v>16</v>
      </c>
    </row>
    <row r="453" spans="1:9">
      <c r="A453" s="6">
        <v>30406951</v>
      </c>
      <c r="B453" s="2" t="s">
        <v>8</v>
      </c>
      <c r="C453" s="2" t="s">
        <v>40</v>
      </c>
      <c r="D453" s="2" t="s">
        <v>41</v>
      </c>
      <c r="E453" s="2" t="s">
        <v>42</v>
      </c>
      <c r="F453" s="2" t="s">
        <v>43</v>
      </c>
      <c r="G453">
        <v>31</v>
      </c>
      <c r="H453" s="2" t="s">
        <v>15</v>
      </c>
      <c r="I453" s="2" t="s">
        <v>21</v>
      </c>
    </row>
    <row r="454" spans="1:9">
      <c r="A454" s="6">
        <v>30406978</v>
      </c>
      <c r="B454" s="2" t="s">
        <v>8</v>
      </c>
      <c r="C454" s="2" t="s">
        <v>44</v>
      </c>
      <c r="D454" s="2" t="s">
        <v>45</v>
      </c>
      <c r="E454" s="2" t="s">
        <v>46</v>
      </c>
      <c r="F454" s="2" t="s">
        <v>47</v>
      </c>
      <c r="G454">
        <v>20</v>
      </c>
      <c r="H454" s="2" t="s">
        <v>11</v>
      </c>
      <c r="I454" s="2" t="s">
        <v>21</v>
      </c>
    </row>
    <row r="455" spans="1:9">
      <c r="A455" s="6">
        <v>30406996</v>
      </c>
      <c r="B455" s="2" t="s">
        <v>8</v>
      </c>
      <c r="C455" s="2" t="s">
        <v>48</v>
      </c>
      <c r="D455" s="2" t="s">
        <v>49</v>
      </c>
      <c r="E455" s="2" t="s">
        <v>27</v>
      </c>
      <c r="F455" s="2" t="s">
        <v>50</v>
      </c>
      <c r="G455">
        <v>33</v>
      </c>
      <c r="H455" s="2" t="s">
        <v>15</v>
      </c>
      <c r="I455" s="2" t="s">
        <v>16</v>
      </c>
    </row>
    <row r="456" spans="1:9">
      <c r="A456" s="6">
        <v>30407039</v>
      </c>
      <c r="B456" s="2" t="s">
        <v>8</v>
      </c>
      <c r="C456" s="2" t="s">
        <v>22</v>
      </c>
      <c r="D456" s="2" t="s">
        <v>40</v>
      </c>
      <c r="E456" s="2" t="s">
        <v>31</v>
      </c>
      <c r="F456" s="2" t="s">
        <v>20</v>
      </c>
      <c r="G456">
        <v>24</v>
      </c>
      <c r="H456" s="2" t="s">
        <v>11</v>
      </c>
      <c r="I456" s="2" t="s">
        <v>16</v>
      </c>
    </row>
    <row r="457" spans="1:9">
      <c r="A457" s="6">
        <v>30407055</v>
      </c>
      <c r="B457" s="2" t="s">
        <v>8</v>
      </c>
      <c r="C457" s="2" t="s">
        <v>51</v>
      </c>
      <c r="D457" s="2" t="s">
        <v>52</v>
      </c>
      <c r="E457" s="2" t="s">
        <v>53</v>
      </c>
      <c r="G457">
        <v>19</v>
      </c>
      <c r="H457" s="2" t="s">
        <v>15</v>
      </c>
      <c r="I457" s="2" t="s">
        <v>21</v>
      </c>
    </row>
    <row r="458" spans="1:9">
      <c r="A458" s="6">
        <v>30407060</v>
      </c>
      <c r="B458" s="2" t="s">
        <v>8</v>
      </c>
      <c r="C458" s="2" t="s">
        <v>54</v>
      </c>
      <c r="D458" s="2" t="s">
        <v>51</v>
      </c>
      <c r="E458" s="2" t="s">
        <v>55</v>
      </c>
      <c r="G458">
        <v>26</v>
      </c>
      <c r="H458" s="2" t="s">
        <v>11</v>
      </c>
      <c r="I458" s="2" t="s">
        <v>16</v>
      </c>
    </row>
    <row r="459" spans="1:9">
      <c r="A459" s="6">
        <v>30407065</v>
      </c>
      <c r="B459" s="2" t="s">
        <v>8</v>
      </c>
      <c r="C459" s="2" t="s">
        <v>56</v>
      </c>
      <c r="D459" s="2" t="s">
        <v>57</v>
      </c>
      <c r="E459" s="2" t="s">
        <v>58</v>
      </c>
      <c r="F459" s="2" t="s">
        <v>59</v>
      </c>
      <c r="G459">
        <v>23</v>
      </c>
      <c r="H459" s="2" t="s">
        <v>11</v>
      </c>
      <c r="I459" s="2" t="s">
        <v>21</v>
      </c>
    </row>
    <row r="460" spans="1:9">
      <c r="A460" s="6">
        <v>30407072</v>
      </c>
      <c r="B460" s="2" t="s">
        <v>8</v>
      </c>
      <c r="C460" s="2" t="s">
        <v>60</v>
      </c>
      <c r="D460" s="2" t="s">
        <v>61</v>
      </c>
      <c r="E460" s="2" t="s">
        <v>62</v>
      </c>
      <c r="F460" s="2" t="s">
        <v>63</v>
      </c>
      <c r="G460">
        <v>74</v>
      </c>
      <c r="H460" s="2" t="s">
        <v>15</v>
      </c>
      <c r="I460" s="2" t="s">
        <v>21</v>
      </c>
    </row>
    <row r="461" spans="1:9">
      <c r="A461" s="6">
        <v>30407095</v>
      </c>
      <c r="B461" s="2" t="s">
        <v>8</v>
      </c>
      <c r="C461" s="2" t="s">
        <v>64</v>
      </c>
      <c r="D461" s="2" t="s">
        <v>65</v>
      </c>
      <c r="E461" s="2" t="s">
        <v>66</v>
      </c>
      <c r="G461">
        <v>26</v>
      </c>
      <c r="H461" s="2" t="s">
        <v>15</v>
      </c>
      <c r="I461" s="2" t="s">
        <v>21</v>
      </c>
    </row>
    <row r="462" spans="1:9">
      <c r="A462" s="6">
        <v>30407133</v>
      </c>
      <c r="B462" s="2" t="s">
        <v>8</v>
      </c>
      <c r="C462" s="2" t="s">
        <v>67</v>
      </c>
      <c r="D462" s="2" t="s">
        <v>68</v>
      </c>
      <c r="E462" s="2" t="s">
        <v>69</v>
      </c>
      <c r="F462" s="2" t="s">
        <v>70</v>
      </c>
      <c r="G462">
        <v>19</v>
      </c>
      <c r="H462" s="2" t="s">
        <v>11</v>
      </c>
      <c r="I462" s="2" t="s">
        <v>16</v>
      </c>
    </row>
    <row r="463" spans="1:9">
      <c r="A463" s="6">
        <v>30407222</v>
      </c>
      <c r="B463" s="2" t="s">
        <v>8</v>
      </c>
      <c r="C463" s="2" t="s">
        <v>71</v>
      </c>
      <c r="D463" s="2" t="s">
        <v>72</v>
      </c>
      <c r="E463" s="2" t="s">
        <v>73</v>
      </c>
      <c r="F463" s="2" t="s">
        <v>46</v>
      </c>
      <c r="G463">
        <v>27</v>
      </c>
      <c r="H463" s="2" t="s">
        <v>11</v>
      </c>
      <c r="I463" s="2" t="s">
        <v>16</v>
      </c>
    </row>
    <row r="464" spans="1:9">
      <c r="A464" s="6">
        <v>30407259</v>
      </c>
      <c r="B464" s="2" t="s">
        <v>8</v>
      </c>
      <c r="C464" s="2" t="s">
        <v>37</v>
      </c>
      <c r="D464" s="2" t="s">
        <v>74</v>
      </c>
      <c r="E464" s="2" t="s">
        <v>75</v>
      </c>
      <c r="F464" s="2" t="s">
        <v>39</v>
      </c>
      <c r="G464">
        <v>19</v>
      </c>
      <c r="H464" s="2" t="s">
        <v>11</v>
      </c>
      <c r="I464" s="2" t="s">
        <v>16</v>
      </c>
    </row>
    <row r="465" spans="1:9">
      <c r="A465" s="6">
        <v>30407300</v>
      </c>
      <c r="B465" s="2" t="s">
        <v>8</v>
      </c>
      <c r="C465" s="2" t="s">
        <v>76</v>
      </c>
      <c r="D465" s="2" t="s">
        <v>56</v>
      </c>
      <c r="E465" s="2" t="s">
        <v>77</v>
      </c>
      <c r="G465">
        <v>32</v>
      </c>
      <c r="H465" s="2" t="s">
        <v>11</v>
      </c>
      <c r="I465" s="2" t="s">
        <v>21</v>
      </c>
    </row>
    <row r="466" spans="1:9">
      <c r="A466" s="6">
        <v>30407321</v>
      </c>
      <c r="B466" s="2" t="s">
        <v>8</v>
      </c>
      <c r="C466" s="2" t="s">
        <v>78</v>
      </c>
      <c r="D466" s="2" t="s">
        <v>79</v>
      </c>
      <c r="E466" s="2" t="s">
        <v>69</v>
      </c>
      <c r="F466" s="2" t="s">
        <v>20</v>
      </c>
      <c r="G466">
        <v>29</v>
      </c>
      <c r="H466" s="2" t="s">
        <v>11</v>
      </c>
      <c r="I466" s="2" t="s">
        <v>16</v>
      </c>
    </row>
    <row r="467" spans="1:9">
      <c r="A467" s="6">
        <v>30407322</v>
      </c>
      <c r="B467" s="2" t="s">
        <v>8</v>
      </c>
      <c r="C467" s="2" t="s">
        <v>80</v>
      </c>
      <c r="D467" s="2" t="s">
        <v>81</v>
      </c>
      <c r="E467" s="2" t="s">
        <v>82</v>
      </c>
      <c r="F467" s="2" t="s">
        <v>83</v>
      </c>
      <c r="G467">
        <v>23</v>
      </c>
      <c r="H467" s="2" t="s">
        <v>11</v>
      </c>
      <c r="I467" s="2" t="s">
        <v>21</v>
      </c>
    </row>
    <row r="468" spans="1:9">
      <c r="A468" s="6">
        <v>30407382</v>
      </c>
      <c r="B468" s="2" t="s">
        <v>8</v>
      </c>
      <c r="C468" s="2" t="s">
        <v>84</v>
      </c>
      <c r="D468" s="2" t="s">
        <v>85</v>
      </c>
      <c r="E468" s="2" t="s">
        <v>86</v>
      </c>
      <c r="G468">
        <v>25</v>
      </c>
      <c r="H468" s="2" t="s">
        <v>11</v>
      </c>
      <c r="I468" s="2" t="s">
        <v>16</v>
      </c>
    </row>
    <row r="469" spans="1:9">
      <c r="A469" s="6">
        <v>30407405</v>
      </c>
      <c r="B469" s="2" t="s">
        <v>8</v>
      </c>
      <c r="C469" s="2" t="s">
        <v>87</v>
      </c>
      <c r="D469" s="2" t="s">
        <v>88</v>
      </c>
      <c r="E469" s="2" t="s">
        <v>89</v>
      </c>
      <c r="F469" s="2" t="s">
        <v>90</v>
      </c>
      <c r="G469">
        <v>25</v>
      </c>
      <c r="H469" s="2" t="s">
        <v>11</v>
      </c>
      <c r="I469" s="2" t="s">
        <v>16</v>
      </c>
    </row>
    <row r="470" spans="1:9">
      <c r="A470" s="6">
        <v>30407519</v>
      </c>
      <c r="B470" s="2" t="s">
        <v>8</v>
      </c>
      <c r="C470" s="2" t="s">
        <v>91</v>
      </c>
      <c r="D470" s="2" t="s">
        <v>12</v>
      </c>
      <c r="E470" s="2" t="s">
        <v>63</v>
      </c>
      <c r="F470" s="2" t="s">
        <v>92</v>
      </c>
      <c r="G470">
        <v>31</v>
      </c>
      <c r="H470" s="2" t="s">
        <v>15</v>
      </c>
      <c r="I470" s="2" t="s">
        <v>16</v>
      </c>
    </row>
    <row r="471" spans="1:9">
      <c r="A471" s="6">
        <v>30407528</v>
      </c>
      <c r="B471" s="2" t="s">
        <v>8</v>
      </c>
      <c r="C471" s="2" t="s">
        <v>23</v>
      </c>
      <c r="D471" s="2" t="s">
        <v>56</v>
      </c>
      <c r="E471" s="2" t="s">
        <v>93</v>
      </c>
      <c r="G471">
        <v>63</v>
      </c>
      <c r="H471" s="2" t="s">
        <v>15</v>
      </c>
      <c r="I471" s="2" t="s">
        <v>21</v>
      </c>
    </row>
    <row r="472" spans="1:9">
      <c r="A472" s="6">
        <v>30407560</v>
      </c>
      <c r="B472" s="2" t="s">
        <v>8</v>
      </c>
      <c r="C472" s="2" t="s">
        <v>94</v>
      </c>
      <c r="D472" s="2" t="s">
        <v>95</v>
      </c>
      <c r="E472" s="2" t="s">
        <v>96</v>
      </c>
      <c r="F472" s="2" t="s">
        <v>86</v>
      </c>
      <c r="G472">
        <v>27</v>
      </c>
      <c r="H472" s="2" t="s">
        <v>11</v>
      </c>
      <c r="I472" s="2" t="s">
        <v>16</v>
      </c>
    </row>
    <row r="473" spans="1:9">
      <c r="A473" s="6">
        <v>30407563</v>
      </c>
      <c r="B473" s="2" t="s">
        <v>8</v>
      </c>
      <c r="C473" s="2" t="s">
        <v>97</v>
      </c>
      <c r="D473" s="2" t="s">
        <v>29</v>
      </c>
      <c r="E473" s="2" t="s">
        <v>55</v>
      </c>
      <c r="G473">
        <v>26</v>
      </c>
      <c r="H473" s="2" t="s">
        <v>11</v>
      </c>
      <c r="I473" s="2" t="s">
        <v>16</v>
      </c>
    </row>
    <row r="474" spans="1:9">
      <c r="A474" s="6">
        <v>30407651</v>
      </c>
      <c r="B474" s="2" t="s">
        <v>8</v>
      </c>
      <c r="C474" s="2" t="s">
        <v>23</v>
      </c>
      <c r="D474" s="2" t="s">
        <v>98</v>
      </c>
      <c r="E474" s="2" t="s">
        <v>99</v>
      </c>
      <c r="G474">
        <v>25</v>
      </c>
      <c r="H474" s="2" t="s">
        <v>15</v>
      </c>
      <c r="I474" s="2" t="s">
        <v>21</v>
      </c>
    </row>
    <row r="475" spans="1:9">
      <c r="A475" s="6">
        <v>30407655</v>
      </c>
      <c r="B475" s="2" t="s">
        <v>8</v>
      </c>
      <c r="C475" s="2" t="s">
        <v>100</v>
      </c>
      <c r="D475" s="2" t="s">
        <v>37</v>
      </c>
      <c r="E475" s="2" t="s">
        <v>101</v>
      </c>
      <c r="F475" s="2" t="s">
        <v>102</v>
      </c>
      <c r="G475">
        <v>24</v>
      </c>
      <c r="H475" s="2" t="s">
        <v>15</v>
      </c>
      <c r="I475" s="2" t="s">
        <v>16</v>
      </c>
    </row>
    <row r="476" spans="1:9">
      <c r="A476" s="6">
        <v>30407704</v>
      </c>
      <c r="B476" s="2" t="s">
        <v>8</v>
      </c>
      <c r="C476" s="2" t="s">
        <v>29</v>
      </c>
      <c r="D476" s="2" t="s">
        <v>103</v>
      </c>
      <c r="E476" s="2" t="s">
        <v>104</v>
      </c>
      <c r="G476">
        <v>20</v>
      </c>
      <c r="H476" s="2" t="s">
        <v>11</v>
      </c>
      <c r="I476" s="2" t="s">
        <v>21</v>
      </c>
    </row>
    <row r="477" spans="1:9">
      <c r="A477" s="6">
        <v>30407705</v>
      </c>
      <c r="B477" s="2" t="s">
        <v>8</v>
      </c>
      <c r="C477" s="2" t="s">
        <v>105</v>
      </c>
      <c r="D477" s="2" t="s">
        <v>18</v>
      </c>
      <c r="E477" s="2" t="s">
        <v>63</v>
      </c>
      <c r="F477" s="2" t="s">
        <v>106</v>
      </c>
      <c r="G477">
        <v>58</v>
      </c>
      <c r="H477" s="2" t="s">
        <v>15</v>
      </c>
      <c r="I477" s="2" t="s">
        <v>16</v>
      </c>
    </row>
    <row r="478" spans="1:9">
      <c r="A478" s="6">
        <v>30407716</v>
      </c>
      <c r="B478" s="2" t="s">
        <v>8</v>
      </c>
      <c r="C478" s="2" t="s">
        <v>107</v>
      </c>
      <c r="D478" s="2" t="s">
        <v>108</v>
      </c>
      <c r="E478" s="2" t="s">
        <v>50</v>
      </c>
      <c r="G478">
        <v>32</v>
      </c>
      <c r="H478" s="2" t="s">
        <v>11</v>
      </c>
      <c r="I478" s="2" t="s">
        <v>21</v>
      </c>
    </row>
    <row r="479" spans="1:9">
      <c r="A479" s="6">
        <v>30407719</v>
      </c>
      <c r="B479" s="2" t="s">
        <v>8</v>
      </c>
      <c r="C479" s="2" t="s">
        <v>109</v>
      </c>
      <c r="D479" s="2" t="s">
        <v>109</v>
      </c>
      <c r="E479" s="2" t="s">
        <v>110</v>
      </c>
      <c r="F479" s="2" t="s">
        <v>46</v>
      </c>
      <c r="G479">
        <v>29</v>
      </c>
      <c r="H479" s="2" t="s">
        <v>11</v>
      </c>
      <c r="I479" s="2" t="s">
        <v>21</v>
      </c>
    </row>
    <row r="480" spans="1:9">
      <c r="A480" s="6">
        <v>30407725</v>
      </c>
      <c r="B480" s="2" t="s">
        <v>8</v>
      </c>
      <c r="C480" s="2" t="s">
        <v>109</v>
      </c>
      <c r="D480" s="2" t="s">
        <v>76</v>
      </c>
      <c r="E480" s="2" t="s">
        <v>104</v>
      </c>
      <c r="F480" s="2" t="s">
        <v>111</v>
      </c>
      <c r="G480">
        <v>28</v>
      </c>
      <c r="H480" s="2" t="s">
        <v>11</v>
      </c>
      <c r="I480" s="2" t="s">
        <v>21</v>
      </c>
    </row>
    <row r="481" spans="1:9">
      <c r="A481" s="6">
        <v>30407837</v>
      </c>
      <c r="B481" s="2" t="s">
        <v>8</v>
      </c>
      <c r="C481" s="2" t="s">
        <v>112</v>
      </c>
      <c r="D481" s="2" t="s">
        <v>23</v>
      </c>
      <c r="E481" s="2" t="s">
        <v>113</v>
      </c>
      <c r="F481" s="2" t="s">
        <v>114</v>
      </c>
      <c r="G481">
        <v>20</v>
      </c>
      <c r="H481" s="2" t="s">
        <v>15</v>
      </c>
      <c r="I481" s="2" t="s">
        <v>21</v>
      </c>
    </row>
    <row r="482" spans="1:9">
      <c r="A482" s="6">
        <v>30407889</v>
      </c>
      <c r="B482" s="2" t="s">
        <v>8</v>
      </c>
      <c r="C482" s="2" t="s">
        <v>115</v>
      </c>
      <c r="D482" s="2" t="s">
        <v>116</v>
      </c>
      <c r="E482" s="2" t="s">
        <v>117</v>
      </c>
      <c r="F482" s="2" t="s">
        <v>118</v>
      </c>
      <c r="G482">
        <v>26</v>
      </c>
      <c r="H482" s="2" t="s">
        <v>11</v>
      </c>
      <c r="I482" s="2" t="s">
        <v>16</v>
      </c>
    </row>
    <row r="483" spans="1:9">
      <c r="A483" s="6">
        <v>30407904</v>
      </c>
      <c r="B483" s="2" t="s">
        <v>8</v>
      </c>
      <c r="C483" s="2" t="s">
        <v>119</v>
      </c>
      <c r="D483" s="2" t="s">
        <v>60</v>
      </c>
      <c r="E483" s="2" t="s">
        <v>120</v>
      </c>
      <c r="F483" s="2" t="s">
        <v>111</v>
      </c>
      <c r="G483">
        <v>26</v>
      </c>
      <c r="H483" s="2" t="s">
        <v>11</v>
      </c>
      <c r="I483" s="2" t="s">
        <v>21</v>
      </c>
    </row>
    <row r="484" spans="1:9">
      <c r="A484" s="6">
        <v>32200166</v>
      </c>
      <c r="B484" s="2" t="s">
        <v>8</v>
      </c>
      <c r="C484" s="2" t="s">
        <v>12</v>
      </c>
      <c r="D484" s="2" t="s">
        <v>121</v>
      </c>
      <c r="E484" s="2" t="s">
        <v>122</v>
      </c>
      <c r="F484" s="2" t="s">
        <v>123</v>
      </c>
      <c r="G484">
        <v>30</v>
      </c>
      <c r="H484" s="2" t="s">
        <v>11</v>
      </c>
      <c r="I484" s="2" t="s">
        <v>16</v>
      </c>
    </row>
    <row r="485" spans="1:9">
      <c r="A485" s="6">
        <v>3339085</v>
      </c>
      <c r="B485" s="2" t="s">
        <v>8</v>
      </c>
      <c r="C485" s="2" t="s">
        <v>40</v>
      </c>
      <c r="D485" s="2" t="s">
        <v>56</v>
      </c>
      <c r="E485" s="2" t="s">
        <v>69</v>
      </c>
      <c r="F485" s="2" t="s">
        <v>59</v>
      </c>
      <c r="G485">
        <v>27</v>
      </c>
      <c r="H485" s="2" t="s">
        <v>11</v>
      </c>
      <c r="I485" s="2" t="s">
        <v>16</v>
      </c>
    </row>
    <row r="486" spans="1:9">
      <c r="A486" s="6">
        <v>33745032</v>
      </c>
      <c r="B486" s="2" t="s">
        <v>8</v>
      </c>
      <c r="C486" s="2" t="s">
        <v>26</v>
      </c>
      <c r="D486" s="2" t="s">
        <v>29</v>
      </c>
      <c r="E486" s="2" t="s">
        <v>124</v>
      </c>
      <c r="G486">
        <v>28</v>
      </c>
      <c r="H486" s="2" t="s">
        <v>15</v>
      </c>
      <c r="I486" s="2" t="s">
        <v>21</v>
      </c>
    </row>
    <row r="487" spans="1:9">
      <c r="A487" s="6">
        <v>33745229</v>
      </c>
      <c r="B487" s="2" t="s">
        <v>8</v>
      </c>
      <c r="C487" s="2" t="s">
        <v>76</v>
      </c>
      <c r="D487" s="2" t="s">
        <v>56</v>
      </c>
      <c r="E487" s="2" t="s">
        <v>27</v>
      </c>
      <c r="F487" s="2" t="s">
        <v>125</v>
      </c>
      <c r="G487">
        <v>29</v>
      </c>
      <c r="H487" s="2" t="s">
        <v>11</v>
      </c>
      <c r="I487" s="2" t="s">
        <v>16</v>
      </c>
    </row>
    <row r="488" spans="1:9">
      <c r="A488" s="6">
        <v>33745430</v>
      </c>
      <c r="B488" s="2" t="s">
        <v>8</v>
      </c>
      <c r="C488" s="2" t="s">
        <v>26</v>
      </c>
      <c r="D488" s="2" t="s">
        <v>115</v>
      </c>
      <c r="E488" s="2" t="s">
        <v>27</v>
      </c>
      <c r="F488" s="2" t="s">
        <v>126</v>
      </c>
      <c r="G488">
        <v>31</v>
      </c>
      <c r="H488" s="2" t="s">
        <v>11</v>
      </c>
      <c r="I488" s="2" t="s">
        <v>16</v>
      </c>
    </row>
    <row r="489" spans="1:9">
      <c r="A489" s="6">
        <v>33745653</v>
      </c>
      <c r="B489" s="2" t="s">
        <v>8</v>
      </c>
      <c r="C489" s="2" t="s">
        <v>127</v>
      </c>
      <c r="D489" s="2" t="s">
        <v>128</v>
      </c>
      <c r="E489" s="2" t="s">
        <v>129</v>
      </c>
      <c r="F489" s="2" t="s">
        <v>130</v>
      </c>
      <c r="G489">
        <v>33</v>
      </c>
      <c r="H489" s="2" t="s">
        <v>15</v>
      </c>
      <c r="I489" s="2" t="s">
        <v>16</v>
      </c>
    </row>
    <row r="490" spans="1:9">
      <c r="A490" s="6">
        <v>3537147</v>
      </c>
      <c r="B490" s="2" t="s">
        <v>8</v>
      </c>
      <c r="C490" s="2" t="s">
        <v>40</v>
      </c>
      <c r="D490" s="2" t="s">
        <v>17</v>
      </c>
      <c r="E490" s="2" t="s">
        <v>131</v>
      </c>
      <c r="F490" s="2" t="s">
        <v>132</v>
      </c>
      <c r="G490">
        <v>33</v>
      </c>
      <c r="H490" s="2" t="s">
        <v>11</v>
      </c>
      <c r="I490" s="2" t="s">
        <v>16</v>
      </c>
    </row>
    <row r="491" spans="1:9">
      <c r="A491" s="6">
        <v>38245724</v>
      </c>
      <c r="B491" s="2" t="s">
        <v>8</v>
      </c>
      <c r="C491" s="2" t="s">
        <v>40</v>
      </c>
      <c r="D491" s="2" t="s">
        <v>133</v>
      </c>
      <c r="E491" s="2" t="s">
        <v>134</v>
      </c>
      <c r="F491" s="2" t="s">
        <v>135</v>
      </c>
      <c r="G491">
        <v>33</v>
      </c>
      <c r="H491" s="2" t="s">
        <v>11</v>
      </c>
      <c r="I491" s="2" t="s">
        <v>16</v>
      </c>
    </row>
    <row r="492" spans="1:9">
      <c r="A492" s="6">
        <v>38281608</v>
      </c>
      <c r="B492" s="2" t="s">
        <v>8</v>
      </c>
      <c r="C492" s="2" t="s">
        <v>56</v>
      </c>
      <c r="D492" s="2" t="s">
        <v>100</v>
      </c>
      <c r="E492" s="2" t="s">
        <v>136</v>
      </c>
      <c r="F492" s="2" t="s">
        <v>46</v>
      </c>
      <c r="G492">
        <v>34</v>
      </c>
      <c r="H492" s="2" t="s">
        <v>15</v>
      </c>
      <c r="I492" s="2" t="s">
        <v>21</v>
      </c>
    </row>
    <row r="493" spans="1:9">
      <c r="A493" s="6">
        <v>39632018</v>
      </c>
      <c r="B493" s="2" t="s">
        <v>8</v>
      </c>
      <c r="C493" s="2" t="s">
        <v>137</v>
      </c>
      <c r="D493" s="2" t="s">
        <v>84</v>
      </c>
      <c r="E493" s="2" t="s">
        <v>24</v>
      </c>
      <c r="F493" s="2" t="s">
        <v>25</v>
      </c>
      <c r="G493">
        <v>33</v>
      </c>
      <c r="H493" s="2" t="s">
        <v>11</v>
      </c>
      <c r="I493" s="2" t="s">
        <v>16</v>
      </c>
    </row>
    <row r="494" spans="1:9">
      <c r="A494" s="6">
        <v>39679454</v>
      </c>
      <c r="B494" s="2" t="s">
        <v>8</v>
      </c>
      <c r="C494" s="2" t="s">
        <v>12</v>
      </c>
      <c r="D494" s="2" t="s">
        <v>37</v>
      </c>
      <c r="E494" s="2" t="s">
        <v>138</v>
      </c>
      <c r="F494" s="2" t="s">
        <v>139</v>
      </c>
      <c r="G494">
        <v>32</v>
      </c>
      <c r="H494" s="2" t="s">
        <v>11</v>
      </c>
      <c r="I494" s="2" t="s">
        <v>21</v>
      </c>
    </row>
    <row r="495" spans="1:9">
      <c r="A495" s="6">
        <v>39694030</v>
      </c>
      <c r="B495" s="2" t="s">
        <v>8</v>
      </c>
      <c r="C495" s="2" t="s">
        <v>140</v>
      </c>
      <c r="D495" s="2" t="s">
        <v>141</v>
      </c>
      <c r="E495" s="2" t="s">
        <v>142</v>
      </c>
      <c r="F495" s="2" t="s">
        <v>32</v>
      </c>
      <c r="G495">
        <v>32</v>
      </c>
      <c r="H495" s="2" t="s">
        <v>11</v>
      </c>
      <c r="I495" s="2" t="s">
        <v>21</v>
      </c>
    </row>
    <row r="496" spans="1:9">
      <c r="A496" s="6">
        <v>39808887</v>
      </c>
      <c r="B496" s="2" t="s">
        <v>8</v>
      </c>
      <c r="C496" s="2" t="s">
        <v>143</v>
      </c>
      <c r="D496" s="2" t="s">
        <v>144</v>
      </c>
      <c r="E496" s="2" t="s">
        <v>46</v>
      </c>
      <c r="F496" s="2" t="s">
        <v>145</v>
      </c>
      <c r="G496">
        <v>61</v>
      </c>
      <c r="H496" s="2" t="s">
        <v>11</v>
      </c>
      <c r="I496" s="2" t="s">
        <v>21</v>
      </c>
    </row>
    <row r="497" spans="1:9">
      <c r="A497" s="6">
        <v>40614955</v>
      </c>
      <c r="B497" s="2" t="s">
        <v>8</v>
      </c>
      <c r="C497" s="2" t="s">
        <v>33</v>
      </c>
      <c r="D497" s="2" t="s">
        <v>37</v>
      </c>
      <c r="E497" s="2" t="s">
        <v>27</v>
      </c>
      <c r="F497" s="2" t="s">
        <v>146</v>
      </c>
      <c r="G497">
        <v>55</v>
      </c>
      <c r="H497" s="2" t="s">
        <v>11</v>
      </c>
      <c r="I497" s="2" t="s">
        <v>16</v>
      </c>
    </row>
    <row r="498" spans="1:9">
      <c r="A498" s="6">
        <v>41374094</v>
      </c>
      <c r="B498" s="2" t="s">
        <v>8</v>
      </c>
      <c r="C498" s="2" t="s">
        <v>147</v>
      </c>
      <c r="D498" s="2" t="s">
        <v>13</v>
      </c>
      <c r="E498" s="2" t="s">
        <v>148</v>
      </c>
      <c r="G498">
        <v>31</v>
      </c>
      <c r="H498" s="2" t="s">
        <v>11</v>
      </c>
      <c r="I498" s="2" t="s">
        <v>21</v>
      </c>
    </row>
    <row r="499" spans="1:9">
      <c r="A499" s="6">
        <v>41550832</v>
      </c>
      <c r="B499" s="2" t="s">
        <v>8</v>
      </c>
      <c r="C499" s="2" t="s">
        <v>121</v>
      </c>
      <c r="D499" s="2" t="s">
        <v>33</v>
      </c>
      <c r="E499" s="2" t="s">
        <v>149</v>
      </c>
      <c r="G499">
        <v>31</v>
      </c>
      <c r="H499" s="2" t="s">
        <v>11</v>
      </c>
      <c r="I499" s="2" t="s">
        <v>21</v>
      </c>
    </row>
    <row r="500" spans="1:9">
      <c r="A500" s="6">
        <v>4312076</v>
      </c>
      <c r="B500" s="2" t="s">
        <v>8</v>
      </c>
      <c r="C500" s="2" t="s">
        <v>150</v>
      </c>
      <c r="D500" s="2" t="s">
        <v>56</v>
      </c>
      <c r="E500" s="2" t="s">
        <v>46</v>
      </c>
      <c r="F500" s="2" t="s">
        <v>151</v>
      </c>
      <c r="G500">
        <v>56</v>
      </c>
      <c r="H500" s="2" t="s">
        <v>11</v>
      </c>
      <c r="I500" s="2" t="s">
        <v>16</v>
      </c>
    </row>
    <row r="501" spans="1:9">
      <c r="A501" s="6">
        <v>4441168</v>
      </c>
      <c r="B501" s="2" t="s">
        <v>8</v>
      </c>
      <c r="C501" s="2" t="s">
        <v>152</v>
      </c>
      <c r="D501" s="2" t="s">
        <v>60</v>
      </c>
      <c r="E501" s="2" t="s">
        <v>24</v>
      </c>
      <c r="F501" s="2" t="s">
        <v>25</v>
      </c>
      <c r="G501">
        <v>30</v>
      </c>
      <c r="H501" s="2" t="s">
        <v>11</v>
      </c>
      <c r="I501" s="2" t="s">
        <v>16</v>
      </c>
    </row>
    <row r="502" spans="1:9">
      <c r="A502" s="6">
        <v>4441502</v>
      </c>
      <c r="B502" s="2" t="s">
        <v>8</v>
      </c>
      <c r="C502" s="2" t="s">
        <v>153</v>
      </c>
      <c r="D502" s="2" t="s">
        <v>94</v>
      </c>
      <c r="E502" s="2" t="s">
        <v>154</v>
      </c>
      <c r="F502" s="2" t="s">
        <v>86</v>
      </c>
      <c r="G502">
        <v>30</v>
      </c>
      <c r="H502" s="2" t="s">
        <v>11</v>
      </c>
      <c r="I502" s="2" t="s">
        <v>16</v>
      </c>
    </row>
    <row r="503" spans="1:9">
      <c r="A503" s="6">
        <v>4443526</v>
      </c>
      <c r="B503" s="2" t="s">
        <v>8</v>
      </c>
      <c r="C503" s="2" t="s">
        <v>13</v>
      </c>
      <c r="D503" s="2" t="s">
        <v>155</v>
      </c>
      <c r="E503" s="2" t="s">
        <v>156</v>
      </c>
      <c r="G503">
        <v>31</v>
      </c>
      <c r="H503" s="2" t="s">
        <v>11</v>
      </c>
      <c r="I503" s="2" t="s">
        <v>21</v>
      </c>
    </row>
    <row r="504" spans="1:9">
      <c r="A504" s="6">
        <v>4448543</v>
      </c>
      <c r="B504" s="2" t="s">
        <v>8</v>
      </c>
      <c r="C504" s="2" t="s">
        <v>26</v>
      </c>
      <c r="D504" s="2" t="s">
        <v>29</v>
      </c>
      <c r="E504" s="2" t="s">
        <v>157</v>
      </c>
      <c r="F504" s="2" t="s">
        <v>158</v>
      </c>
      <c r="G504">
        <v>30</v>
      </c>
      <c r="H504" s="2" t="s">
        <v>11</v>
      </c>
      <c r="I504" s="2" t="s">
        <v>21</v>
      </c>
    </row>
    <row r="505" spans="1:9">
      <c r="A505" s="6">
        <v>4448725</v>
      </c>
      <c r="B505" s="2" t="s">
        <v>8</v>
      </c>
      <c r="C505" s="2" t="s">
        <v>159</v>
      </c>
      <c r="D505" s="2" t="s">
        <v>13</v>
      </c>
      <c r="E505" s="2" t="s">
        <v>160</v>
      </c>
      <c r="F505" s="2" t="s">
        <v>161</v>
      </c>
      <c r="G505">
        <v>30</v>
      </c>
      <c r="H505" s="2" t="s">
        <v>15</v>
      </c>
      <c r="I505" s="2" t="s">
        <v>21</v>
      </c>
    </row>
    <row r="506" spans="1:9">
      <c r="A506" s="6">
        <v>4448828</v>
      </c>
      <c r="B506" s="2" t="s">
        <v>8</v>
      </c>
      <c r="C506" s="2" t="s">
        <v>140</v>
      </c>
      <c r="D506" s="2" t="s">
        <v>140</v>
      </c>
      <c r="E506" s="2" t="s">
        <v>27</v>
      </c>
      <c r="F506" s="2" t="s">
        <v>50</v>
      </c>
      <c r="G506">
        <v>30</v>
      </c>
      <c r="H506" s="2" t="s">
        <v>11</v>
      </c>
      <c r="I506" s="2" t="s">
        <v>16</v>
      </c>
    </row>
    <row r="507" spans="1:9">
      <c r="A507" s="6">
        <v>4448943</v>
      </c>
      <c r="B507" s="2" t="s">
        <v>8</v>
      </c>
      <c r="C507" s="2" t="s">
        <v>162</v>
      </c>
      <c r="D507" s="2" t="s">
        <v>163</v>
      </c>
      <c r="E507" s="2" t="s">
        <v>160</v>
      </c>
      <c r="F507" s="2" t="s">
        <v>164</v>
      </c>
      <c r="G507">
        <v>30</v>
      </c>
      <c r="H507" s="2" t="s">
        <v>15</v>
      </c>
      <c r="I507" s="2" t="s">
        <v>21</v>
      </c>
    </row>
    <row r="508" spans="1:9">
      <c r="A508" s="6">
        <v>4448960</v>
      </c>
      <c r="B508" s="2" t="s">
        <v>8</v>
      </c>
      <c r="C508" s="2" t="s">
        <v>17</v>
      </c>
      <c r="D508" s="2" t="s">
        <v>18</v>
      </c>
      <c r="E508" s="2" t="s">
        <v>125</v>
      </c>
      <c r="F508" s="2" t="s">
        <v>27</v>
      </c>
      <c r="G508">
        <v>30</v>
      </c>
      <c r="H508" s="2" t="s">
        <v>11</v>
      </c>
      <c r="I508" s="2" t="s">
        <v>16</v>
      </c>
    </row>
    <row r="509" spans="1:9">
      <c r="A509" s="6">
        <v>4448991</v>
      </c>
      <c r="B509" s="2" t="s">
        <v>8</v>
      </c>
      <c r="C509" s="2" t="s">
        <v>84</v>
      </c>
      <c r="D509" s="2" t="s">
        <v>23</v>
      </c>
      <c r="E509" s="2" t="s">
        <v>63</v>
      </c>
      <c r="F509" s="2" t="s">
        <v>165</v>
      </c>
      <c r="G509">
        <v>29</v>
      </c>
      <c r="H509" s="2" t="s">
        <v>15</v>
      </c>
      <c r="I509" s="2" t="s">
        <v>16</v>
      </c>
    </row>
    <row r="510" spans="1:9">
      <c r="A510" s="6">
        <v>4449076</v>
      </c>
      <c r="B510" s="2" t="s">
        <v>8</v>
      </c>
      <c r="C510" s="2" t="s">
        <v>166</v>
      </c>
      <c r="D510" s="2" t="s">
        <v>167</v>
      </c>
      <c r="E510" s="2" t="s">
        <v>59</v>
      </c>
      <c r="G510">
        <v>29</v>
      </c>
      <c r="H510" s="2" t="s">
        <v>11</v>
      </c>
      <c r="I510" s="2" t="s">
        <v>21</v>
      </c>
    </row>
    <row r="511" spans="1:9">
      <c r="A511" s="6">
        <v>4449113</v>
      </c>
      <c r="B511" s="2" t="s">
        <v>8</v>
      </c>
      <c r="C511" s="2" t="s">
        <v>91</v>
      </c>
      <c r="D511" s="2" t="s">
        <v>168</v>
      </c>
      <c r="E511" s="2" t="s">
        <v>169</v>
      </c>
      <c r="G511">
        <v>29</v>
      </c>
      <c r="H511" s="2" t="s">
        <v>15</v>
      </c>
      <c r="I511" s="2" t="s">
        <v>16</v>
      </c>
    </row>
    <row r="512" spans="1:9">
      <c r="A512" s="6">
        <v>4449133</v>
      </c>
      <c r="B512" s="2" t="s">
        <v>8</v>
      </c>
      <c r="C512" s="2" t="s">
        <v>37</v>
      </c>
      <c r="D512" s="2" t="s">
        <v>152</v>
      </c>
      <c r="E512" s="2" t="s">
        <v>170</v>
      </c>
      <c r="F512" s="2" t="s">
        <v>171</v>
      </c>
      <c r="G512">
        <v>29</v>
      </c>
      <c r="H512" s="2" t="s">
        <v>15</v>
      </c>
      <c r="I512" s="2" t="s">
        <v>16</v>
      </c>
    </row>
    <row r="513" spans="1:9">
      <c r="A513" s="6">
        <v>4449158</v>
      </c>
      <c r="B513" s="2" t="s">
        <v>8</v>
      </c>
      <c r="C513" s="2" t="s">
        <v>172</v>
      </c>
      <c r="D513" s="2" t="s">
        <v>45</v>
      </c>
      <c r="E513" s="2" t="s">
        <v>173</v>
      </c>
      <c r="F513" s="2" t="s">
        <v>174</v>
      </c>
      <c r="G513">
        <v>29</v>
      </c>
      <c r="H513" s="2" t="s">
        <v>15</v>
      </c>
      <c r="I513" s="2" t="s">
        <v>21</v>
      </c>
    </row>
    <row r="514" spans="1:9">
      <c r="A514" s="6">
        <v>4449248</v>
      </c>
      <c r="B514" s="2" t="s">
        <v>8</v>
      </c>
      <c r="C514" s="2" t="s">
        <v>13</v>
      </c>
      <c r="D514" s="2" t="s">
        <v>167</v>
      </c>
      <c r="E514" s="2" t="s">
        <v>75</v>
      </c>
      <c r="F514" s="2" t="s">
        <v>175</v>
      </c>
      <c r="G514">
        <v>29</v>
      </c>
      <c r="H514" s="2" t="s">
        <v>11</v>
      </c>
      <c r="I514" s="2" t="s">
        <v>21</v>
      </c>
    </row>
    <row r="515" spans="1:9">
      <c r="A515" s="6">
        <v>4449289</v>
      </c>
      <c r="B515" s="2" t="s">
        <v>8</v>
      </c>
      <c r="C515" s="2" t="s">
        <v>109</v>
      </c>
      <c r="D515" s="2" t="s">
        <v>176</v>
      </c>
      <c r="E515" s="2" t="s">
        <v>50</v>
      </c>
      <c r="F515" s="2" t="s">
        <v>139</v>
      </c>
      <c r="G515">
        <v>29</v>
      </c>
      <c r="H515" s="2" t="s">
        <v>11</v>
      </c>
      <c r="I515" s="2" t="s">
        <v>16</v>
      </c>
    </row>
    <row r="516" spans="1:9">
      <c r="A516" s="6">
        <v>4449340</v>
      </c>
      <c r="B516" s="2" t="s">
        <v>8</v>
      </c>
      <c r="C516" s="2" t="s">
        <v>49</v>
      </c>
      <c r="D516" s="2" t="s">
        <v>26</v>
      </c>
      <c r="E516" s="2" t="s">
        <v>135</v>
      </c>
      <c r="F516" s="2" t="s">
        <v>177</v>
      </c>
      <c r="G516">
        <v>29</v>
      </c>
      <c r="H516" s="2" t="s">
        <v>11</v>
      </c>
      <c r="I516" s="2" t="s">
        <v>16</v>
      </c>
    </row>
    <row r="517" spans="1:9">
      <c r="A517" s="6">
        <v>4449450</v>
      </c>
      <c r="B517" s="2" t="s">
        <v>8</v>
      </c>
      <c r="C517" s="2" t="s">
        <v>178</v>
      </c>
      <c r="D517" s="2" t="s">
        <v>40</v>
      </c>
      <c r="E517" s="2" t="s">
        <v>179</v>
      </c>
      <c r="G517">
        <v>28</v>
      </c>
      <c r="H517" s="2" t="s">
        <v>11</v>
      </c>
      <c r="I517" s="2" t="s">
        <v>21</v>
      </c>
    </row>
    <row r="518" spans="1:9">
      <c r="A518" s="6">
        <v>4449475</v>
      </c>
      <c r="B518" s="2" t="s">
        <v>8</v>
      </c>
      <c r="C518" s="2" t="s">
        <v>22</v>
      </c>
      <c r="D518" s="2" t="s">
        <v>162</v>
      </c>
      <c r="E518" s="2" t="s">
        <v>120</v>
      </c>
      <c r="F518" s="2" t="s">
        <v>180</v>
      </c>
      <c r="G518">
        <v>28</v>
      </c>
      <c r="H518" s="2" t="s">
        <v>11</v>
      </c>
      <c r="I518" s="2" t="s">
        <v>21</v>
      </c>
    </row>
    <row r="519" spans="1:9">
      <c r="A519" s="6">
        <v>4449476</v>
      </c>
      <c r="B519" s="2" t="s">
        <v>8</v>
      </c>
      <c r="C519" s="2" t="s">
        <v>22</v>
      </c>
      <c r="D519" s="2" t="s">
        <v>181</v>
      </c>
      <c r="E519" s="2" t="s">
        <v>182</v>
      </c>
      <c r="F519" s="2" t="s">
        <v>183</v>
      </c>
      <c r="G519">
        <v>28</v>
      </c>
      <c r="H519" s="2" t="s">
        <v>11</v>
      </c>
      <c r="I519" s="2" t="s">
        <v>16</v>
      </c>
    </row>
    <row r="520" spans="1:9">
      <c r="A520" s="6">
        <v>4449506</v>
      </c>
      <c r="B520" s="2" t="s">
        <v>8</v>
      </c>
      <c r="C520" s="2" t="s">
        <v>121</v>
      </c>
      <c r="D520" s="2" t="s">
        <v>184</v>
      </c>
      <c r="E520" s="2" t="s">
        <v>185</v>
      </c>
      <c r="G520">
        <v>25</v>
      </c>
      <c r="H520" s="2" t="s">
        <v>11</v>
      </c>
      <c r="I520" s="2" t="s">
        <v>16</v>
      </c>
    </row>
    <row r="521" spans="1:9">
      <c r="A521" s="6">
        <v>4449521</v>
      </c>
      <c r="B521" s="2" t="s">
        <v>8</v>
      </c>
      <c r="C521" s="2" t="s">
        <v>23</v>
      </c>
      <c r="D521" s="2" t="s">
        <v>26</v>
      </c>
      <c r="E521" s="2" t="s">
        <v>186</v>
      </c>
      <c r="F521" s="2" t="s">
        <v>32</v>
      </c>
      <c r="G521">
        <v>27</v>
      </c>
      <c r="H521" s="2" t="s">
        <v>11</v>
      </c>
      <c r="I521" s="2" t="s">
        <v>21</v>
      </c>
    </row>
    <row r="522" spans="1:9">
      <c r="A522" s="6">
        <v>4449587</v>
      </c>
      <c r="B522" s="2" t="s">
        <v>8</v>
      </c>
      <c r="C522" s="2" t="s">
        <v>45</v>
      </c>
      <c r="D522" s="2" t="s">
        <v>30</v>
      </c>
      <c r="E522" s="2" t="s">
        <v>135</v>
      </c>
      <c r="F522" s="2" t="s">
        <v>187</v>
      </c>
      <c r="G522">
        <v>29</v>
      </c>
      <c r="H522" s="2" t="s">
        <v>11</v>
      </c>
      <c r="I522" s="2" t="s">
        <v>16</v>
      </c>
    </row>
    <row r="523" spans="1:9">
      <c r="A523" s="6">
        <v>4449606</v>
      </c>
      <c r="B523" s="2" t="s">
        <v>8</v>
      </c>
      <c r="C523" s="2" t="s">
        <v>140</v>
      </c>
      <c r="D523" s="2" t="s">
        <v>166</v>
      </c>
      <c r="E523" s="2" t="s">
        <v>188</v>
      </c>
      <c r="G523">
        <v>27</v>
      </c>
      <c r="H523" s="2" t="s">
        <v>11</v>
      </c>
      <c r="I523" s="2" t="s">
        <v>16</v>
      </c>
    </row>
    <row r="524" spans="1:9">
      <c r="A524" s="6">
        <v>4449626</v>
      </c>
      <c r="B524" s="2" t="s">
        <v>8</v>
      </c>
      <c r="C524" s="2" t="s">
        <v>40</v>
      </c>
      <c r="D524" s="2" t="s">
        <v>18</v>
      </c>
      <c r="E524" s="2" t="s">
        <v>69</v>
      </c>
      <c r="F524" s="2" t="s">
        <v>86</v>
      </c>
      <c r="G524">
        <v>27</v>
      </c>
      <c r="H524" s="2" t="s">
        <v>11</v>
      </c>
      <c r="I524" s="2" t="s">
        <v>16</v>
      </c>
    </row>
    <row r="525" spans="1:9">
      <c r="A525" s="6">
        <v>4449637</v>
      </c>
      <c r="B525" s="2" t="s">
        <v>8</v>
      </c>
      <c r="C525" s="2" t="s">
        <v>189</v>
      </c>
      <c r="D525" s="2" t="s">
        <v>141</v>
      </c>
      <c r="E525" s="2" t="s">
        <v>55</v>
      </c>
      <c r="F525" s="2" t="s">
        <v>186</v>
      </c>
      <c r="G525">
        <v>27</v>
      </c>
      <c r="H525" s="2" t="s">
        <v>11</v>
      </c>
      <c r="I525" s="2" t="s">
        <v>21</v>
      </c>
    </row>
    <row r="526" spans="1:9">
      <c r="A526" s="6">
        <v>4449644</v>
      </c>
      <c r="B526" s="2" t="s">
        <v>8</v>
      </c>
      <c r="C526" s="2" t="s">
        <v>109</v>
      </c>
      <c r="D526" s="2" t="s">
        <v>190</v>
      </c>
      <c r="E526" s="2" t="s">
        <v>191</v>
      </c>
      <c r="G526">
        <v>27</v>
      </c>
      <c r="H526" s="2" t="s">
        <v>15</v>
      </c>
      <c r="I526" s="2" t="s">
        <v>16</v>
      </c>
    </row>
    <row r="527" spans="1:9">
      <c r="A527" s="6">
        <v>4449668</v>
      </c>
      <c r="B527" s="2" t="s">
        <v>8</v>
      </c>
      <c r="C527" s="2" t="s">
        <v>103</v>
      </c>
      <c r="D527" s="2" t="s">
        <v>140</v>
      </c>
      <c r="E527" s="2" t="s">
        <v>131</v>
      </c>
      <c r="F527" s="2" t="s">
        <v>139</v>
      </c>
      <c r="G527">
        <v>27</v>
      </c>
      <c r="H527" s="2" t="s">
        <v>11</v>
      </c>
      <c r="I527" s="2" t="s">
        <v>21</v>
      </c>
    </row>
    <row r="528" spans="1:9">
      <c r="A528" s="6">
        <v>4449700</v>
      </c>
      <c r="B528" s="2" t="s">
        <v>8</v>
      </c>
      <c r="C528" s="2" t="s">
        <v>91</v>
      </c>
      <c r="D528" s="2" t="s">
        <v>192</v>
      </c>
      <c r="E528" s="2" t="s">
        <v>193</v>
      </c>
      <c r="G528">
        <v>26</v>
      </c>
      <c r="H528" s="2" t="s">
        <v>15</v>
      </c>
      <c r="I528" s="2" t="s">
        <v>21</v>
      </c>
    </row>
    <row r="529" spans="1:9">
      <c r="A529" s="6">
        <v>4449714</v>
      </c>
      <c r="B529" s="2" t="s">
        <v>8</v>
      </c>
      <c r="C529" s="2" t="s">
        <v>29</v>
      </c>
      <c r="D529" s="2" t="s">
        <v>91</v>
      </c>
      <c r="E529" s="2" t="s">
        <v>69</v>
      </c>
      <c r="F529" s="2" t="s">
        <v>86</v>
      </c>
      <c r="G529">
        <v>26</v>
      </c>
      <c r="H529" s="2" t="s">
        <v>11</v>
      </c>
      <c r="I529" s="2" t="s">
        <v>21</v>
      </c>
    </row>
    <row r="530" spans="1:9">
      <c r="A530" s="6">
        <v>4449772</v>
      </c>
      <c r="B530" s="2" t="s">
        <v>8</v>
      </c>
      <c r="C530" s="2" t="s">
        <v>26</v>
      </c>
      <c r="D530" s="2" t="s">
        <v>194</v>
      </c>
      <c r="E530" s="2" t="s">
        <v>195</v>
      </c>
      <c r="G530">
        <v>26</v>
      </c>
      <c r="H530" s="2" t="s">
        <v>15</v>
      </c>
      <c r="I530" s="2" t="s">
        <v>21</v>
      </c>
    </row>
    <row r="531" spans="1:9">
      <c r="A531" s="6">
        <v>4449790</v>
      </c>
      <c r="B531" s="2" t="s">
        <v>8</v>
      </c>
      <c r="C531" s="2" t="s">
        <v>147</v>
      </c>
      <c r="D531" s="2" t="s">
        <v>196</v>
      </c>
      <c r="E531" s="2" t="s">
        <v>197</v>
      </c>
      <c r="G531">
        <v>26</v>
      </c>
      <c r="H531" s="2" t="s">
        <v>11</v>
      </c>
      <c r="I531" s="2" t="s">
        <v>21</v>
      </c>
    </row>
    <row r="532" spans="1:9">
      <c r="A532" s="6">
        <v>4449803</v>
      </c>
      <c r="B532" s="2" t="s">
        <v>8</v>
      </c>
      <c r="C532" s="2" t="s">
        <v>85</v>
      </c>
      <c r="D532" s="2" t="s">
        <v>140</v>
      </c>
      <c r="E532" s="2" t="s">
        <v>58</v>
      </c>
      <c r="F532" s="2" t="s">
        <v>25</v>
      </c>
      <c r="G532">
        <v>26</v>
      </c>
      <c r="H532" s="2" t="s">
        <v>11</v>
      </c>
      <c r="I532" s="2" t="s">
        <v>21</v>
      </c>
    </row>
    <row r="533" spans="1:9">
      <c r="A533" s="6">
        <v>4449818</v>
      </c>
      <c r="B533" s="2" t="s">
        <v>8</v>
      </c>
      <c r="C533" s="2" t="s">
        <v>198</v>
      </c>
      <c r="D533" s="2" t="s">
        <v>128</v>
      </c>
      <c r="E533" s="2" t="s">
        <v>20</v>
      </c>
      <c r="F533" s="2" t="s">
        <v>32</v>
      </c>
      <c r="G533">
        <v>27</v>
      </c>
      <c r="H533" s="2" t="s">
        <v>11</v>
      </c>
      <c r="I533" s="2" t="s">
        <v>16</v>
      </c>
    </row>
    <row r="534" spans="1:9">
      <c r="A534" s="6">
        <v>4449836</v>
      </c>
      <c r="B534" s="2" t="s">
        <v>8</v>
      </c>
      <c r="C534" s="2" t="s">
        <v>49</v>
      </c>
      <c r="D534" s="2" t="s">
        <v>141</v>
      </c>
      <c r="E534" s="2" t="s">
        <v>199</v>
      </c>
      <c r="F534" s="2" t="s">
        <v>200</v>
      </c>
      <c r="G534">
        <v>25</v>
      </c>
      <c r="H534" s="2" t="s">
        <v>11</v>
      </c>
      <c r="I534" s="2" t="s">
        <v>16</v>
      </c>
    </row>
    <row r="535" spans="1:9">
      <c r="A535" s="6">
        <v>4449843</v>
      </c>
      <c r="B535" s="2" t="s">
        <v>8</v>
      </c>
      <c r="C535" s="2" t="s">
        <v>143</v>
      </c>
      <c r="D535" s="2" t="s">
        <v>29</v>
      </c>
      <c r="E535" s="2" t="s">
        <v>201</v>
      </c>
      <c r="G535">
        <v>25</v>
      </c>
      <c r="H535" s="2" t="s">
        <v>11</v>
      </c>
      <c r="I535" s="2" t="s">
        <v>21</v>
      </c>
    </row>
    <row r="536" spans="1:9">
      <c r="A536" s="6">
        <v>4449957</v>
      </c>
      <c r="B536" s="2" t="s">
        <v>8</v>
      </c>
      <c r="C536" s="2" t="s">
        <v>40</v>
      </c>
      <c r="D536" s="2" t="s">
        <v>202</v>
      </c>
      <c r="E536" s="2" t="s">
        <v>203</v>
      </c>
      <c r="F536" s="2" t="s">
        <v>180</v>
      </c>
      <c r="G536">
        <v>25</v>
      </c>
      <c r="H536" s="2" t="s">
        <v>11</v>
      </c>
      <c r="I536" s="2" t="s">
        <v>16</v>
      </c>
    </row>
    <row r="537" spans="1:9">
      <c r="A537" s="6">
        <v>4450053</v>
      </c>
      <c r="B537" s="2" t="s">
        <v>8</v>
      </c>
      <c r="C537" s="2" t="s">
        <v>60</v>
      </c>
      <c r="D537" s="2" t="s">
        <v>67</v>
      </c>
      <c r="E537" s="2" t="s">
        <v>204</v>
      </c>
      <c r="F537" s="2" t="s">
        <v>205</v>
      </c>
      <c r="G537">
        <v>25</v>
      </c>
      <c r="H537" s="2" t="s">
        <v>11</v>
      </c>
      <c r="I537" s="2" t="s">
        <v>21</v>
      </c>
    </row>
    <row r="538" spans="1:9">
      <c r="A538" s="6">
        <v>4450282</v>
      </c>
      <c r="B538" s="2" t="s">
        <v>8</v>
      </c>
      <c r="C538" s="2" t="s">
        <v>13</v>
      </c>
      <c r="D538" s="2" t="s">
        <v>150</v>
      </c>
      <c r="E538" s="2" t="s">
        <v>206</v>
      </c>
      <c r="G538">
        <v>25</v>
      </c>
      <c r="H538" s="2" t="s">
        <v>15</v>
      </c>
      <c r="I538" s="2" t="s">
        <v>21</v>
      </c>
    </row>
    <row r="539" spans="1:9">
      <c r="A539" s="6">
        <v>4450302</v>
      </c>
      <c r="B539" s="2" t="s">
        <v>8</v>
      </c>
      <c r="C539" s="2" t="s">
        <v>26</v>
      </c>
      <c r="D539" s="2" t="s">
        <v>52</v>
      </c>
      <c r="E539" s="2" t="s">
        <v>197</v>
      </c>
      <c r="G539">
        <v>25</v>
      </c>
      <c r="H539" s="2" t="s">
        <v>11</v>
      </c>
      <c r="I539" s="2" t="s">
        <v>21</v>
      </c>
    </row>
    <row r="540" spans="1:9">
      <c r="A540" s="6">
        <v>4450326</v>
      </c>
      <c r="B540" s="2" t="s">
        <v>8</v>
      </c>
      <c r="C540" s="2" t="s">
        <v>207</v>
      </c>
      <c r="D540" s="2" t="s">
        <v>208</v>
      </c>
      <c r="E540" s="2" t="s">
        <v>209</v>
      </c>
      <c r="G540">
        <v>25</v>
      </c>
      <c r="H540" s="2" t="s">
        <v>11</v>
      </c>
      <c r="I540" s="2" t="s">
        <v>21</v>
      </c>
    </row>
    <row r="541" spans="1:9">
      <c r="A541" s="6">
        <v>4450336</v>
      </c>
      <c r="B541" s="2" t="s">
        <v>8</v>
      </c>
      <c r="C541" s="2" t="s">
        <v>210</v>
      </c>
      <c r="D541" s="2" t="s">
        <v>40</v>
      </c>
      <c r="E541" s="2" t="s">
        <v>69</v>
      </c>
      <c r="F541" s="2" t="s">
        <v>211</v>
      </c>
      <c r="G541">
        <v>25</v>
      </c>
      <c r="H541" s="2" t="s">
        <v>11</v>
      </c>
      <c r="I541" s="2" t="s">
        <v>16</v>
      </c>
    </row>
    <row r="542" spans="1:9">
      <c r="A542" s="6">
        <v>4450421</v>
      </c>
      <c r="B542" s="2" t="s">
        <v>8</v>
      </c>
      <c r="C542" s="2" t="s">
        <v>40</v>
      </c>
      <c r="D542" s="2" t="s">
        <v>56</v>
      </c>
      <c r="E542" s="2" t="s">
        <v>204</v>
      </c>
      <c r="F542" s="2" t="s">
        <v>211</v>
      </c>
      <c r="G542">
        <v>25</v>
      </c>
      <c r="H542" s="2" t="s">
        <v>11</v>
      </c>
      <c r="I542" s="2" t="s">
        <v>16</v>
      </c>
    </row>
    <row r="543" spans="1:9">
      <c r="A543" s="6">
        <v>4450479</v>
      </c>
      <c r="B543" s="2" t="s">
        <v>8</v>
      </c>
      <c r="C543" s="2" t="s">
        <v>33</v>
      </c>
      <c r="D543" s="2" t="s">
        <v>212</v>
      </c>
      <c r="E543" s="2" t="s">
        <v>213</v>
      </c>
      <c r="G543">
        <v>24</v>
      </c>
      <c r="H543" s="2" t="s">
        <v>15</v>
      </c>
      <c r="I543" s="2" t="s">
        <v>21</v>
      </c>
    </row>
    <row r="544" spans="1:9">
      <c r="A544" s="6">
        <v>4450491</v>
      </c>
      <c r="B544" s="2" t="s">
        <v>8</v>
      </c>
      <c r="C544" s="2" t="s">
        <v>29</v>
      </c>
      <c r="D544" s="2" t="s">
        <v>37</v>
      </c>
      <c r="E544" s="2" t="s">
        <v>46</v>
      </c>
      <c r="F544" s="2" t="s">
        <v>214</v>
      </c>
      <c r="G544">
        <v>24</v>
      </c>
      <c r="H544" s="2" t="s">
        <v>11</v>
      </c>
      <c r="I544" s="2" t="s">
        <v>21</v>
      </c>
    </row>
    <row r="545" spans="1:9">
      <c r="A545" s="6">
        <v>4450494</v>
      </c>
      <c r="B545" s="2" t="s">
        <v>8</v>
      </c>
      <c r="C545" s="2" t="s">
        <v>133</v>
      </c>
      <c r="D545" s="2" t="s">
        <v>12</v>
      </c>
      <c r="E545" s="2" t="s">
        <v>215</v>
      </c>
      <c r="G545">
        <v>24</v>
      </c>
      <c r="H545" s="2" t="s">
        <v>11</v>
      </c>
      <c r="I545" s="2" t="s">
        <v>16</v>
      </c>
    </row>
    <row r="546" spans="1:9">
      <c r="A546" s="6">
        <v>4450569</v>
      </c>
      <c r="B546" s="2" t="s">
        <v>8</v>
      </c>
      <c r="C546" s="2" t="s">
        <v>216</v>
      </c>
      <c r="D546" s="2" t="s">
        <v>40</v>
      </c>
      <c r="E546" s="2" t="s">
        <v>217</v>
      </c>
      <c r="F546" s="2" t="s">
        <v>218</v>
      </c>
      <c r="G546">
        <v>24</v>
      </c>
      <c r="H546" s="2" t="s">
        <v>15</v>
      </c>
      <c r="I546" s="2" t="s">
        <v>21</v>
      </c>
    </row>
    <row r="547" spans="1:9">
      <c r="A547" s="6">
        <v>4450645</v>
      </c>
      <c r="B547" s="2" t="s">
        <v>8</v>
      </c>
      <c r="C547" s="2" t="s">
        <v>219</v>
      </c>
      <c r="D547" s="2" t="s">
        <v>202</v>
      </c>
      <c r="E547" s="2" t="s">
        <v>220</v>
      </c>
      <c r="G547">
        <v>23</v>
      </c>
      <c r="H547" s="2" t="s">
        <v>11</v>
      </c>
      <c r="I547" s="2" t="s">
        <v>21</v>
      </c>
    </row>
    <row r="548" spans="1:9">
      <c r="A548" s="6">
        <v>4450694</v>
      </c>
      <c r="B548" s="2" t="s">
        <v>8</v>
      </c>
      <c r="C548" s="2" t="s">
        <v>44</v>
      </c>
      <c r="D548" s="2" t="s">
        <v>60</v>
      </c>
      <c r="E548" s="2" t="s">
        <v>221</v>
      </c>
      <c r="F548" s="2" t="s">
        <v>211</v>
      </c>
      <c r="G548">
        <v>23</v>
      </c>
      <c r="H548" s="2" t="s">
        <v>11</v>
      </c>
      <c r="I548" s="2" t="s">
        <v>16</v>
      </c>
    </row>
    <row r="549" spans="1:9">
      <c r="A549" s="6">
        <v>4450729</v>
      </c>
      <c r="B549" s="2" t="s">
        <v>8</v>
      </c>
      <c r="C549" s="2" t="s">
        <v>81</v>
      </c>
      <c r="D549" s="2" t="s">
        <v>184</v>
      </c>
      <c r="E549" s="2" t="s">
        <v>123</v>
      </c>
      <c r="F549" s="2" t="s">
        <v>32</v>
      </c>
      <c r="G549">
        <v>23</v>
      </c>
      <c r="H549" s="2" t="s">
        <v>11</v>
      </c>
      <c r="I549" s="2" t="s">
        <v>16</v>
      </c>
    </row>
    <row r="550" spans="1:9">
      <c r="A550" s="6">
        <v>4450856</v>
      </c>
      <c r="B550" s="2" t="s">
        <v>8</v>
      </c>
      <c r="C550" s="2" t="s">
        <v>40</v>
      </c>
      <c r="D550" s="2" t="s">
        <v>155</v>
      </c>
      <c r="E550" s="2" t="s">
        <v>222</v>
      </c>
      <c r="F550" s="2" t="s">
        <v>130</v>
      </c>
      <c r="G550">
        <v>23</v>
      </c>
      <c r="H550" s="2" t="s">
        <v>15</v>
      </c>
      <c r="I550" s="2" t="s">
        <v>21</v>
      </c>
    </row>
    <row r="551" spans="1:9">
      <c r="A551" s="6">
        <v>4450908</v>
      </c>
      <c r="B551" s="2" t="s">
        <v>8</v>
      </c>
      <c r="C551" s="2" t="s">
        <v>26</v>
      </c>
      <c r="D551" s="2" t="s">
        <v>223</v>
      </c>
      <c r="E551" s="2" t="s">
        <v>191</v>
      </c>
      <c r="G551">
        <v>23</v>
      </c>
      <c r="H551" s="2" t="s">
        <v>15</v>
      </c>
      <c r="I551" s="2" t="s">
        <v>21</v>
      </c>
    </row>
    <row r="552" spans="1:9">
      <c r="A552" s="6">
        <v>4450913</v>
      </c>
      <c r="B552" s="2" t="s">
        <v>8</v>
      </c>
      <c r="C552" s="2" t="s">
        <v>60</v>
      </c>
      <c r="D552" s="2" t="s">
        <v>224</v>
      </c>
      <c r="E552" s="2" t="s">
        <v>20</v>
      </c>
      <c r="F552" s="2" t="s">
        <v>32</v>
      </c>
      <c r="G552">
        <v>23</v>
      </c>
      <c r="H552" s="2" t="s">
        <v>11</v>
      </c>
      <c r="I552" s="2" t="s">
        <v>16</v>
      </c>
    </row>
    <row r="553" spans="1:9">
      <c r="A553" s="6">
        <v>4482471</v>
      </c>
      <c r="B553" s="2" t="s">
        <v>8</v>
      </c>
      <c r="C553" s="2" t="s">
        <v>100</v>
      </c>
      <c r="D553" s="2" t="s">
        <v>85</v>
      </c>
      <c r="E553" s="2" t="s">
        <v>225</v>
      </c>
      <c r="G553">
        <v>23</v>
      </c>
      <c r="H553" s="2" t="s">
        <v>11</v>
      </c>
      <c r="I553" s="2" t="s">
        <v>21</v>
      </c>
    </row>
    <row r="554" spans="1:9">
      <c r="A554" s="6">
        <v>4482473</v>
      </c>
      <c r="B554" s="2" t="s">
        <v>8</v>
      </c>
      <c r="C554" s="2" t="s">
        <v>226</v>
      </c>
      <c r="D554" s="2" t="s">
        <v>159</v>
      </c>
      <c r="E554" s="2" t="s">
        <v>227</v>
      </c>
      <c r="G554">
        <v>23</v>
      </c>
      <c r="H554" s="2" t="s">
        <v>11</v>
      </c>
      <c r="I554" s="2" t="s">
        <v>16</v>
      </c>
    </row>
    <row r="555" spans="1:9">
      <c r="A555" s="6">
        <v>4483178</v>
      </c>
      <c r="B555" s="2" t="s">
        <v>8</v>
      </c>
      <c r="C555" s="2" t="s">
        <v>105</v>
      </c>
      <c r="D555" s="2" t="s">
        <v>228</v>
      </c>
      <c r="E555" s="2" t="s">
        <v>229</v>
      </c>
      <c r="F555" s="2" t="s">
        <v>130</v>
      </c>
      <c r="G555">
        <v>22</v>
      </c>
      <c r="H555" s="2" t="s">
        <v>15</v>
      </c>
      <c r="I555" s="2" t="s">
        <v>21</v>
      </c>
    </row>
    <row r="556" spans="1:9">
      <c r="A556" s="6">
        <v>4483361</v>
      </c>
      <c r="B556" s="2" t="s">
        <v>8</v>
      </c>
      <c r="C556" s="2" t="s">
        <v>230</v>
      </c>
      <c r="D556" s="2" t="s">
        <v>231</v>
      </c>
      <c r="E556" s="2" t="s">
        <v>232</v>
      </c>
      <c r="G556">
        <v>22</v>
      </c>
      <c r="H556" s="2" t="s">
        <v>15</v>
      </c>
      <c r="I556" s="2" t="s">
        <v>16</v>
      </c>
    </row>
    <row r="557" spans="1:9">
      <c r="A557" s="6">
        <v>4484107</v>
      </c>
      <c r="B557" s="2" t="s">
        <v>8</v>
      </c>
      <c r="C557" s="2" t="s">
        <v>233</v>
      </c>
      <c r="D557" s="2" t="s">
        <v>41</v>
      </c>
      <c r="E557" s="2" t="s">
        <v>234</v>
      </c>
      <c r="G557">
        <v>22</v>
      </c>
      <c r="H557" s="2" t="s">
        <v>15</v>
      </c>
      <c r="I557" s="2" t="s">
        <v>16</v>
      </c>
    </row>
    <row r="558" spans="1:9">
      <c r="A558" s="6">
        <v>4484252</v>
      </c>
      <c r="B558" s="2" t="s">
        <v>8</v>
      </c>
      <c r="C558" s="2" t="s">
        <v>140</v>
      </c>
      <c r="D558" s="2" t="s">
        <v>166</v>
      </c>
      <c r="E558" s="2" t="s">
        <v>235</v>
      </c>
      <c r="G558">
        <v>22</v>
      </c>
      <c r="H558" s="2" t="s">
        <v>11</v>
      </c>
      <c r="I558" s="2" t="s">
        <v>16</v>
      </c>
    </row>
    <row r="559" spans="1:9">
      <c r="A559" s="6">
        <v>4485203</v>
      </c>
      <c r="B559" s="2" t="s">
        <v>8</v>
      </c>
      <c r="C559" s="2" t="s">
        <v>150</v>
      </c>
      <c r="D559" s="2" t="s">
        <v>236</v>
      </c>
      <c r="E559" s="2" t="s">
        <v>237</v>
      </c>
      <c r="G559">
        <v>21</v>
      </c>
      <c r="H559" s="2" t="s">
        <v>11</v>
      </c>
      <c r="I559" s="2" t="s">
        <v>16</v>
      </c>
    </row>
    <row r="560" spans="1:9">
      <c r="A560" s="6">
        <v>4485585</v>
      </c>
      <c r="B560" s="2" t="s">
        <v>8</v>
      </c>
      <c r="C560" s="2" t="s">
        <v>128</v>
      </c>
      <c r="D560" s="2" t="s">
        <v>150</v>
      </c>
      <c r="E560" s="2" t="s">
        <v>238</v>
      </c>
      <c r="G560">
        <v>21</v>
      </c>
      <c r="H560" s="2" t="s">
        <v>11</v>
      </c>
      <c r="I560" s="2" t="s">
        <v>16</v>
      </c>
    </row>
    <row r="561" spans="1:9">
      <c r="A561" s="6">
        <v>4485760</v>
      </c>
      <c r="B561" s="2" t="s">
        <v>8</v>
      </c>
      <c r="C561" s="2" t="s">
        <v>152</v>
      </c>
      <c r="D561" s="2" t="s">
        <v>60</v>
      </c>
      <c r="E561" s="2" t="s">
        <v>138</v>
      </c>
      <c r="F561" s="2" t="s">
        <v>139</v>
      </c>
      <c r="G561">
        <v>21</v>
      </c>
      <c r="H561" s="2" t="s">
        <v>11</v>
      </c>
      <c r="I561" s="2" t="s">
        <v>16</v>
      </c>
    </row>
    <row r="562" spans="1:9">
      <c r="A562" s="6">
        <v>4485961</v>
      </c>
      <c r="B562" s="2" t="s">
        <v>8</v>
      </c>
      <c r="C562" s="2" t="s">
        <v>45</v>
      </c>
      <c r="D562" s="2" t="s">
        <v>207</v>
      </c>
      <c r="E562" s="2" t="s">
        <v>239</v>
      </c>
      <c r="F562" s="2" t="s">
        <v>123</v>
      </c>
      <c r="G562">
        <v>21</v>
      </c>
      <c r="H562" s="2" t="s">
        <v>11</v>
      </c>
      <c r="I562" s="2" t="s">
        <v>16</v>
      </c>
    </row>
    <row r="563" spans="1:9">
      <c r="A563" s="6">
        <v>4487780</v>
      </c>
      <c r="B563" s="2" t="s">
        <v>8</v>
      </c>
      <c r="C563" s="2" t="s">
        <v>240</v>
      </c>
      <c r="D563" s="2" t="s">
        <v>40</v>
      </c>
      <c r="E563" s="2" t="s">
        <v>35</v>
      </c>
      <c r="F563" s="2" t="s">
        <v>36</v>
      </c>
      <c r="G563">
        <v>21</v>
      </c>
      <c r="H563" s="2" t="s">
        <v>11</v>
      </c>
      <c r="I563" s="2" t="s">
        <v>21</v>
      </c>
    </row>
    <row r="564" spans="1:9">
      <c r="A564" s="6">
        <v>4488612</v>
      </c>
      <c r="B564" s="2" t="s">
        <v>8</v>
      </c>
      <c r="C564" s="2" t="s">
        <v>37</v>
      </c>
      <c r="D564" s="2" t="s">
        <v>13</v>
      </c>
      <c r="E564" s="2" t="s">
        <v>241</v>
      </c>
      <c r="F564" s="2" t="s">
        <v>20</v>
      </c>
      <c r="G564">
        <v>21</v>
      </c>
      <c r="H564" s="2" t="s">
        <v>11</v>
      </c>
      <c r="I564" s="2" t="s">
        <v>21</v>
      </c>
    </row>
    <row r="565" spans="1:9">
      <c r="A565" s="6">
        <v>4565588</v>
      </c>
      <c r="B565" s="2" t="s">
        <v>8</v>
      </c>
      <c r="C565" s="2" t="s">
        <v>143</v>
      </c>
      <c r="D565" s="2" t="s">
        <v>242</v>
      </c>
      <c r="E565" s="2" t="s">
        <v>243</v>
      </c>
      <c r="F565" s="2" t="s">
        <v>234</v>
      </c>
      <c r="G565">
        <v>21</v>
      </c>
      <c r="H565" s="2" t="s">
        <v>15</v>
      </c>
      <c r="I565" s="2" t="s">
        <v>21</v>
      </c>
    </row>
    <row r="566" spans="1:9">
      <c r="A566" s="6">
        <v>4566520</v>
      </c>
      <c r="B566" s="2" t="s">
        <v>8</v>
      </c>
      <c r="C566" s="2" t="s">
        <v>178</v>
      </c>
      <c r="D566" s="2" t="s">
        <v>37</v>
      </c>
      <c r="E566" s="2" t="s">
        <v>244</v>
      </c>
      <c r="F566" s="2" t="s">
        <v>228</v>
      </c>
      <c r="G566">
        <v>21</v>
      </c>
      <c r="H566" s="2" t="s">
        <v>15</v>
      </c>
      <c r="I566" s="2" t="s">
        <v>21</v>
      </c>
    </row>
    <row r="567" spans="1:9">
      <c r="A567" s="6">
        <v>4566920</v>
      </c>
      <c r="B567" s="2" t="s">
        <v>8</v>
      </c>
      <c r="C567" s="2" t="s">
        <v>245</v>
      </c>
      <c r="D567" s="2" t="s">
        <v>44</v>
      </c>
      <c r="E567" s="2" t="s">
        <v>246</v>
      </c>
      <c r="G567">
        <v>21</v>
      </c>
      <c r="H567" s="2" t="s">
        <v>11</v>
      </c>
      <c r="I567" s="2" t="s">
        <v>21</v>
      </c>
    </row>
    <row r="568" spans="1:9">
      <c r="A568" s="6">
        <v>4571775</v>
      </c>
      <c r="B568" s="2" t="s">
        <v>8</v>
      </c>
      <c r="C568" s="2" t="s">
        <v>56</v>
      </c>
      <c r="D568" s="2" t="s">
        <v>13</v>
      </c>
      <c r="E568" s="2" t="s">
        <v>247</v>
      </c>
      <c r="F568" s="2" t="s">
        <v>20</v>
      </c>
      <c r="G568">
        <v>21</v>
      </c>
      <c r="H568" s="2" t="s">
        <v>11</v>
      </c>
      <c r="I568" s="2" t="s">
        <v>16</v>
      </c>
    </row>
    <row r="569" spans="1:9">
      <c r="A569" s="6">
        <v>4595642</v>
      </c>
      <c r="B569" s="2" t="s">
        <v>8</v>
      </c>
      <c r="C569" s="2" t="s">
        <v>23</v>
      </c>
      <c r="D569" s="2" t="s">
        <v>109</v>
      </c>
      <c r="E569" s="2" t="s">
        <v>248</v>
      </c>
      <c r="G569">
        <v>20</v>
      </c>
      <c r="H569" s="2" t="s">
        <v>11</v>
      </c>
      <c r="I569" s="2" t="s">
        <v>16</v>
      </c>
    </row>
    <row r="570" spans="1:9">
      <c r="A570" s="6">
        <v>46642548</v>
      </c>
      <c r="B570" s="2" t="s">
        <v>8</v>
      </c>
      <c r="C570" s="2" t="s">
        <v>249</v>
      </c>
      <c r="D570" s="2" t="s">
        <v>12</v>
      </c>
      <c r="E570" s="2" t="s">
        <v>250</v>
      </c>
      <c r="F570" s="2" t="s">
        <v>251</v>
      </c>
      <c r="G570">
        <v>21</v>
      </c>
      <c r="H570" s="2" t="s">
        <v>15</v>
      </c>
      <c r="I570" s="2" t="s">
        <v>16</v>
      </c>
    </row>
    <row r="571" spans="1:9">
      <c r="A571" s="6">
        <v>51561795</v>
      </c>
      <c r="B571" s="2" t="s">
        <v>8</v>
      </c>
      <c r="C571" s="2" t="s">
        <v>29</v>
      </c>
      <c r="D571" s="2" t="s">
        <v>48</v>
      </c>
      <c r="E571" s="2" t="s">
        <v>252</v>
      </c>
      <c r="F571" s="2" t="s">
        <v>217</v>
      </c>
      <c r="G571">
        <v>20</v>
      </c>
      <c r="H571" s="2" t="s">
        <v>15</v>
      </c>
      <c r="I571" s="2" t="s">
        <v>16</v>
      </c>
    </row>
    <row r="572" spans="1:9">
      <c r="A572" s="6">
        <v>51586331</v>
      </c>
      <c r="B572" s="2" t="s">
        <v>8</v>
      </c>
      <c r="C572" s="2" t="s">
        <v>33</v>
      </c>
      <c r="D572" s="2" t="s">
        <v>23</v>
      </c>
      <c r="E572" s="2" t="s">
        <v>253</v>
      </c>
      <c r="G572">
        <v>20</v>
      </c>
      <c r="H572" s="2" t="s">
        <v>11</v>
      </c>
      <c r="I572" s="2" t="s">
        <v>21</v>
      </c>
    </row>
    <row r="573" spans="1:9">
      <c r="A573" s="6">
        <v>51693274</v>
      </c>
      <c r="B573" s="2" t="s">
        <v>8</v>
      </c>
      <c r="C573" s="2" t="s">
        <v>254</v>
      </c>
      <c r="D573" s="2" t="s">
        <v>12</v>
      </c>
      <c r="E573" s="2" t="s">
        <v>232</v>
      </c>
      <c r="F573" s="2" t="s">
        <v>130</v>
      </c>
      <c r="G573">
        <v>20</v>
      </c>
      <c r="H573" s="2" t="s">
        <v>15</v>
      </c>
      <c r="I573" s="2" t="s">
        <v>16</v>
      </c>
    </row>
    <row r="574" spans="1:9">
      <c r="A574" s="6">
        <v>52133719</v>
      </c>
      <c r="B574" s="2" t="s">
        <v>8</v>
      </c>
      <c r="C574" s="2" t="s">
        <v>255</v>
      </c>
      <c r="D574" s="2" t="s">
        <v>256</v>
      </c>
      <c r="E574" s="2" t="s">
        <v>257</v>
      </c>
      <c r="G574">
        <v>20</v>
      </c>
      <c r="H574" s="2" t="s">
        <v>11</v>
      </c>
      <c r="I574" s="2" t="s">
        <v>16</v>
      </c>
    </row>
    <row r="575" spans="1:9">
      <c r="A575" s="6">
        <v>52149864</v>
      </c>
      <c r="B575" s="2" t="s">
        <v>8</v>
      </c>
      <c r="C575" s="2" t="s">
        <v>109</v>
      </c>
      <c r="D575" s="2" t="s">
        <v>176</v>
      </c>
      <c r="E575" s="2" t="s">
        <v>258</v>
      </c>
      <c r="F575" s="2" t="s">
        <v>251</v>
      </c>
      <c r="G575">
        <v>20</v>
      </c>
      <c r="H575" s="2" t="s">
        <v>15</v>
      </c>
      <c r="I575" s="2" t="s">
        <v>16</v>
      </c>
    </row>
    <row r="576" spans="1:9">
      <c r="A576" s="6">
        <v>52433493</v>
      </c>
      <c r="B576" s="2" t="s">
        <v>8</v>
      </c>
      <c r="C576" s="2" t="s">
        <v>67</v>
      </c>
      <c r="D576" s="2" t="s">
        <v>240</v>
      </c>
      <c r="E576" s="2" t="s">
        <v>259</v>
      </c>
      <c r="F576" s="2" t="s">
        <v>260</v>
      </c>
      <c r="G576">
        <v>20</v>
      </c>
      <c r="H576" s="2" t="s">
        <v>11</v>
      </c>
      <c r="I576" s="2" t="s">
        <v>21</v>
      </c>
    </row>
    <row r="577" spans="1:9">
      <c r="A577" s="6">
        <v>52449960</v>
      </c>
      <c r="B577" s="2" t="s">
        <v>8</v>
      </c>
      <c r="C577" s="2" t="s">
        <v>97</v>
      </c>
      <c r="D577" s="2" t="s">
        <v>41</v>
      </c>
      <c r="E577" s="2" t="s">
        <v>261</v>
      </c>
      <c r="G577">
        <v>19</v>
      </c>
      <c r="H577" s="2" t="s">
        <v>11</v>
      </c>
      <c r="I577" s="2" t="s">
        <v>21</v>
      </c>
    </row>
    <row r="578" spans="1:9">
      <c r="A578" s="6">
        <v>52535041</v>
      </c>
      <c r="B578" s="2" t="s">
        <v>8</v>
      </c>
      <c r="C578" s="2" t="s">
        <v>166</v>
      </c>
      <c r="D578" s="2" t="s">
        <v>181</v>
      </c>
      <c r="E578" s="2" t="s">
        <v>185</v>
      </c>
      <c r="G578">
        <v>19</v>
      </c>
      <c r="H578" s="2" t="s">
        <v>11</v>
      </c>
      <c r="I578" s="2" t="s">
        <v>21</v>
      </c>
    </row>
    <row r="579" spans="1:9">
      <c r="A579" s="6">
        <v>53893856</v>
      </c>
      <c r="B579" s="2" t="s">
        <v>8</v>
      </c>
      <c r="C579" s="2" t="s">
        <v>230</v>
      </c>
      <c r="D579" s="2" t="s">
        <v>29</v>
      </c>
      <c r="E579" s="2" t="s">
        <v>262</v>
      </c>
      <c r="G579">
        <v>19</v>
      </c>
      <c r="H579" s="2" t="s">
        <v>11</v>
      </c>
      <c r="I579" s="2" t="s">
        <v>16</v>
      </c>
    </row>
    <row r="580" spans="1:9">
      <c r="A580" s="6">
        <v>5909621</v>
      </c>
      <c r="B580" s="2" t="s">
        <v>8</v>
      </c>
      <c r="C580" s="2" t="s">
        <v>263</v>
      </c>
      <c r="D580" s="2" t="s">
        <v>264</v>
      </c>
      <c r="E580" s="2" t="s">
        <v>265</v>
      </c>
      <c r="F580" s="2" t="s">
        <v>262</v>
      </c>
      <c r="G580">
        <v>19</v>
      </c>
      <c r="H580" s="2" t="s">
        <v>11</v>
      </c>
      <c r="I580" s="2" t="s">
        <v>21</v>
      </c>
    </row>
    <row r="581" spans="1:9">
      <c r="A581" s="6">
        <v>5910644</v>
      </c>
      <c r="B581" s="2" t="s">
        <v>8</v>
      </c>
      <c r="C581" s="2" t="s">
        <v>140</v>
      </c>
      <c r="D581" s="2" t="s">
        <v>100</v>
      </c>
      <c r="E581" s="2" t="s">
        <v>46</v>
      </c>
      <c r="F581" s="2" t="s">
        <v>55</v>
      </c>
      <c r="G581">
        <v>33</v>
      </c>
      <c r="H581" s="2" t="s">
        <v>11</v>
      </c>
      <c r="I581" s="2" t="s">
        <v>16</v>
      </c>
    </row>
    <row r="582" spans="1:9">
      <c r="A582" s="6">
        <v>5915307</v>
      </c>
      <c r="B582" s="2" t="s">
        <v>8</v>
      </c>
      <c r="C582" s="2" t="s">
        <v>266</v>
      </c>
      <c r="D582" s="2" t="s">
        <v>267</v>
      </c>
      <c r="E582" s="2" t="s">
        <v>268</v>
      </c>
      <c r="F582" s="2" t="s">
        <v>269</v>
      </c>
      <c r="G582">
        <v>24</v>
      </c>
      <c r="H582" s="2" t="s">
        <v>11</v>
      </c>
      <c r="I582" s="2" t="s">
        <v>21</v>
      </c>
    </row>
    <row r="583" spans="1:9">
      <c r="A583" s="6">
        <v>5924298</v>
      </c>
      <c r="B583" s="2" t="s">
        <v>8</v>
      </c>
      <c r="C583" s="2" t="s">
        <v>33</v>
      </c>
      <c r="D583" s="2" t="s">
        <v>61</v>
      </c>
      <c r="E583" s="2" t="s">
        <v>270</v>
      </c>
      <c r="F583" s="2" t="s">
        <v>25</v>
      </c>
      <c r="G583">
        <v>26</v>
      </c>
      <c r="H583" s="2" t="s">
        <v>11</v>
      </c>
      <c r="I583" s="2" t="s">
        <v>21</v>
      </c>
    </row>
    <row r="584" spans="1:9">
      <c r="A584" s="6">
        <v>5924449</v>
      </c>
      <c r="B584" s="2" t="s">
        <v>8</v>
      </c>
      <c r="C584" s="2" t="s">
        <v>271</v>
      </c>
      <c r="D584" s="2" t="s">
        <v>272</v>
      </c>
      <c r="E584" s="2" t="s">
        <v>24</v>
      </c>
      <c r="F584" s="2" t="s">
        <v>273</v>
      </c>
      <c r="G584">
        <v>31</v>
      </c>
      <c r="H584" s="2" t="s">
        <v>11</v>
      </c>
      <c r="I584" s="2" t="s">
        <v>21</v>
      </c>
    </row>
    <row r="585" spans="1:9">
      <c r="A585" s="6">
        <v>5926316</v>
      </c>
      <c r="B585" s="2" t="s">
        <v>8</v>
      </c>
      <c r="C585" s="2" t="s">
        <v>97</v>
      </c>
      <c r="D585" s="2" t="s">
        <v>26</v>
      </c>
      <c r="E585" s="2" t="s">
        <v>27</v>
      </c>
      <c r="F585" s="2" t="s">
        <v>274</v>
      </c>
      <c r="G585">
        <v>25</v>
      </c>
      <c r="H585" s="2" t="s">
        <v>11</v>
      </c>
      <c r="I585" s="2" t="s">
        <v>21</v>
      </c>
    </row>
    <row r="586" spans="1:9">
      <c r="A586" s="6">
        <v>66784401</v>
      </c>
      <c r="B586" s="2" t="s">
        <v>8</v>
      </c>
      <c r="C586" s="2" t="s">
        <v>275</v>
      </c>
      <c r="D586" s="2" t="s">
        <v>108</v>
      </c>
      <c r="E586" s="2" t="s">
        <v>276</v>
      </c>
      <c r="G586">
        <v>31</v>
      </c>
      <c r="H586" s="2" t="s">
        <v>11</v>
      </c>
      <c r="I586" s="2" t="s">
        <v>21</v>
      </c>
    </row>
    <row r="587" spans="1:9">
      <c r="A587" s="6">
        <v>7306653</v>
      </c>
      <c r="B587" s="2" t="s">
        <v>8</v>
      </c>
      <c r="C587" s="2" t="s">
        <v>37</v>
      </c>
      <c r="D587" s="2" t="s">
        <v>277</v>
      </c>
      <c r="E587" s="2" t="s">
        <v>278</v>
      </c>
      <c r="G587">
        <v>22</v>
      </c>
      <c r="H587" s="2" t="s">
        <v>11</v>
      </c>
      <c r="I587" s="2" t="s">
        <v>21</v>
      </c>
    </row>
    <row r="588" spans="1:9">
      <c r="A588" s="6">
        <v>75000089</v>
      </c>
      <c r="B588" s="2" t="s">
        <v>8</v>
      </c>
      <c r="C588" s="2" t="s">
        <v>279</v>
      </c>
      <c r="D588" s="2" t="s">
        <v>280</v>
      </c>
      <c r="E588" s="2" t="s">
        <v>281</v>
      </c>
      <c r="F588" s="2" t="s">
        <v>282</v>
      </c>
      <c r="G588">
        <v>25</v>
      </c>
      <c r="H588" s="2" t="s">
        <v>11</v>
      </c>
      <c r="I588" s="2" t="s">
        <v>21</v>
      </c>
    </row>
    <row r="589" spans="1:9">
      <c r="A589" s="6">
        <v>75000101</v>
      </c>
      <c r="B589" s="2" t="s">
        <v>8</v>
      </c>
      <c r="C589" s="2" t="s">
        <v>283</v>
      </c>
      <c r="D589" s="2" t="s">
        <v>78</v>
      </c>
      <c r="E589" s="2" t="s">
        <v>284</v>
      </c>
      <c r="F589" s="2" t="s">
        <v>285</v>
      </c>
      <c r="G589">
        <v>30</v>
      </c>
      <c r="H589" s="2" t="s">
        <v>11</v>
      </c>
      <c r="I589" s="2" t="s">
        <v>21</v>
      </c>
    </row>
    <row r="590" spans="1:9">
      <c r="A590" s="6">
        <v>75000289</v>
      </c>
      <c r="B590" s="2" t="s">
        <v>8</v>
      </c>
      <c r="C590" s="2" t="s">
        <v>44</v>
      </c>
      <c r="D590" s="2" t="s">
        <v>108</v>
      </c>
      <c r="E590" s="2" t="s">
        <v>138</v>
      </c>
      <c r="F590" s="2" t="s">
        <v>139</v>
      </c>
      <c r="G590">
        <v>32</v>
      </c>
      <c r="H590" s="2" t="s">
        <v>11</v>
      </c>
      <c r="I590" s="2" t="s">
        <v>16</v>
      </c>
    </row>
    <row r="591" spans="1:9">
      <c r="A591" s="6">
        <v>75000353</v>
      </c>
      <c r="B591" s="2" t="s">
        <v>8</v>
      </c>
      <c r="C591" s="2" t="s">
        <v>51</v>
      </c>
      <c r="D591" s="2" t="s">
        <v>52</v>
      </c>
      <c r="E591" s="2" t="s">
        <v>55</v>
      </c>
      <c r="F591" s="2" t="s">
        <v>286</v>
      </c>
      <c r="G591">
        <v>22</v>
      </c>
      <c r="H591" s="2" t="s">
        <v>11</v>
      </c>
      <c r="I591" s="2" t="s">
        <v>16</v>
      </c>
    </row>
    <row r="592" spans="1:9">
      <c r="A592" s="6">
        <v>75000376</v>
      </c>
      <c r="B592" s="2" t="s">
        <v>8</v>
      </c>
      <c r="C592" s="2" t="s">
        <v>287</v>
      </c>
      <c r="D592" s="2" t="s">
        <v>288</v>
      </c>
      <c r="E592" s="2" t="s">
        <v>289</v>
      </c>
      <c r="G592">
        <v>28</v>
      </c>
      <c r="H592" s="2" t="s">
        <v>11</v>
      </c>
      <c r="I592" s="2" t="s">
        <v>21</v>
      </c>
    </row>
    <row r="593" spans="1:9">
      <c r="A593" s="6">
        <v>75000417</v>
      </c>
      <c r="B593" s="2" t="s">
        <v>8</v>
      </c>
      <c r="C593" s="2" t="s">
        <v>242</v>
      </c>
      <c r="D593" s="2" t="s">
        <v>167</v>
      </c>
      <c r="E593" s="2" t="s">
        <v>46</v>
      </c>
      <c r="F593" s="2" t="s">
        <v>290</v>
      </c>
      <c r="G593">
        <v>33</v>
      </c>
      <c r="H593" s="2" t="s">
        <v>11</v>
      </c>
      <c r="I593" s="2" t="s">
        <v>21</v>
      </c>
    </row>
    <row r="594" spans="1:9">
      <c r="A594" s="6">
        <v>75000420</v>
      </c>
      <c r="B594" s="2" t="s">
        <v>8</v>
      </c>
      <c r="C594" s="2" t="s">
        <v>207</v>
      </c>
      <c r="D594" s="2" t="s">
        <v>52</v>
      </c>
      <c r="E594" s="2" t="s">
        <v>291</v>
      </c>
      <c r="G594">
        <v>23</v>
      </c>
      <c r="H594" s="2" t="s">
        <v>11</v>
      </c>
      <c r="I594" s="2" t="s">
        <v>16</v>
      </c>
    </row>
    <row r="595" spans="1:9">
      <c r="A595" s="6">
        <v>75000467</v>
      </c>
      <c r="B595" s="2" t="s">
        <v>8</v>
      </c>
      <c r="C595" s="2" t="s">
        <v>181</v>
      </c>
      <c r="D595" s="2" t="s">
        <v>292</v>
      </c>
      <c r="E595" s="2" t="s">
        <v>293</v>
      </c>
      <c r="G595">
        <v>31</v>
      </c>
      <c r="H595" s="2" t="s">
        <v>11</v>
      </c>
      <c r="I595" s="2" t="s">
        <v>21</v>
      </c>
    </row>
    <row r="596" spans="1:9">
      <c r="A596" s="6">
        <v>75000630</v>
      </c>
      <c r="B596" s="2" t="s">
        <v>8</v>
      </c>
      <c r="C596" s="2" t="s">
        <v>294</v>
      </c>
      <c r="D596" s="2" t="s">
        <v>295</v>
      </c>
      <c r="E596" s="2" t="s">
        <v>135</v>
      </c>
      <c r="F596" s="2" t="s">
        <v>296</v>
      </c>
      <c r="G596">
        <v>28</v>
      </c>
      <c r="H596" s="2" t="s">
        <v>11</v>
      </c>
      <c r="I596" s="2" t="s">
        <v>21</v>
      </c>
    </row>
    <row r="597" spans="1:9">
      <c r="A597" s="6">
        <v>75000678</v>
      </c>
      <c r="B597" s="2" t="s">
        <v>8</v>
      </c>
      <c r="C597" s="2" t="s">
        <v>119</v>
      </c>
      <c r="D597" s="2" t="s">
        <v>60</v>
      </c>
      <c r="E597" s="2" t="s">
        <v>297</v>
      </c>
      <c r="F597" s="2" t="s">
        <v>59</v>
      </c>
      <c r="G597">
        <v>20</v>
      </c>
      <c r="H597" s="2" t="s">
        <v>11</v>
      </c>
      <c r="I597" s="2" t="s">
        <v>21</v>
      </c>
    </row>
    <row r="598" spans="1:9">
      <c r="A598" s="6">
        <v>75000727</v>
      </c>
      <c r="B598" s="2" t="s">
        <v>8</v>
      </c>
      <c r="C598" s="2" t="s">
        <v>298</v>
      </c>
      <c r="D598" s="2" t="s">
        <v>85</v>
      </c>
      <c r="E598" s="2" t="s">
        <v>299</v>
      </c>
      <c r="F598" s="2" t="s">
        <v>111</v>
      </c>
      <c r="G598">
        <v>19</v>
      </c>
      <c r="H598" s="2" t="s">
        <v>11</v>
      </c>
      <c r="I598" s="2" t="s">
        <v>16</v>
      </c>
    </row>
    <row r="599" spans="1:9">
      <c r="A599" s="6">
        <v>75000945</v>
      </c>
      <c r="B599" s="2" t="s">
        <v>8</v>
      </c>
      <c r="C599" s="2" t="s">
        <v>13</v>
      </c>
      <c r="D599" s="2" t="s">
        <v>52</v>
      </c>
      <c r="E599" s="2" t="s">
        <v>191</v>
      </c>
      <c r="G599">
        <v>18</v>
      </c>
      <c r="H599" s="2" t="s">
        <v>15</v>
      </c>
      <c r="I599" s="2" t="s">
        <v>16</v>
      </c>
    </row>
    <row r="600" spans="1:9">
      <c r="A600" s="6">
        <v>75000956</v>
      </c>
      <c r="B600" s="2" t="s">
        <v>8</v>
      </c>
      <c r="C600" s="2" t="s">
        <v>85</v>
      </c>
      <c r="D600" s="2" t="s">
        <v>240</v>
      </c>
      <c r="E600" s="2" t="s">
        <v>300</v>
      </c>
      <c r="F600" s="2" t="s">
        <v>32</v>
      </c>
      <c r="G600">
        <v>18</v>
      </c>
      <c r="H600" s="2" t="s">
        <v>11</v>
      </c>
      <c r="I600" s="2" t="s">
        <v>21</v>
      </c>
    </row>
    <row r="601" spans="1:9">
      <c r="A601" s="6">
        <v>75001163</v>
      </c>
      <c r="B601" s="2" t="s">
        <v>8</v>
      </c>
      <c r="C601" s="2" t="s">
        <v>301</v>
      </c>
      <c r="D601" s="2" t="s">
        <v>162</v>
      </c>
      <c r="E601" s="2" t="s">
        <v>63</v>
      </c>
      <c r="F601" s="2" t="s">
        <v>302</v>
      </c>
      <c r="G601">
        <v>83</v>
      </c>
      <c r="H601" s="2" t="s">
        <v>15</v>
      </c>
      <c r="I601" s="2" t="s">
        <v>16</v>
      </c>
    </row>
    <row r="602" spans="1:9">
      <c r="A602" s="6">
        <v>75001172</v>
      </c>
      <c r="B602" s="2" t="s">
        <v>8</v>
      </c>
      <c r="C602" s="2" t="s">
        <v>22</v>
      </c>
      <c r="D602" s="2" t="s">
        <v>34</v>
      </c>
      <c r="E602" s="2" t="s">
        <v>303</v>
      </c>
      <c r="F602" s="2" t="s">
        <v>304</v>
      </c>
      <c r="G602">
        <v>87</v>
      </c>
      <c r="H602" s="2" t="s">
        <v>15</v>
      </c>
      <c r="I602" s="2" t="s">
        <v>16</v>
      </c>
    </row>
    <row r="603" spans="1:9">
      <c r="A603" s="6">
        <v>75001213</v>
      </c>
      <c r="B603" s="2" t="s">
        <v>8</v>
      </c>
      <c r="C603" s="2" t="s">
        <v>26</v>
      </c>
      <c r="D603" s="2" t="s">
        <v>13</v>
      </c>
      <c r="E603" s="2" t="s">
        <v>101</v>
      </c>
      <c r="F603" s="2" t="s">
        <v>217</v>
      </c>
      <c r="G603">
        <v>88</v>
      </c>
      <c r="H603" s="2" t="s">
        <v>15</v>
      </c>
      <c r="I603" s="2" t="s">
        <v>21</v>
      </c>
    </row>
    <row r="604" spans="1:9">
      <c r="A604" s="6">
        <v>75001220</v>
      </c>
      <c r="B604" s="2" t="s">
        <v>8</v>
      </c>
      <c r="C604" s="2" t="s">
        <v>249</v>
      </c>
      <c r="D604" s="2" t="s">
        <v>112</v>
      </c>
      <c r="E604" s="2" t="s">
        <v>305</v>
      </c>
      <c r="F604" s="2" t="s">
        <v>306</v>
      </c>
      <c r="G604">
        <v>85</v>
      </c>
      <c r="H604" s="2" t="s">
        <v>15</v>
      </c>
      <c r="I604" s="2" t="s">
        <v>21</v>
      </c>
    </row>
    <row r="605" spans="1:9">
      <c r="A605" s="6">
        <v>75001308</v>
      </c>
      <c r="B605" s="2" t="s">
        <v>8</v>
      </c>
      <c r="C605" s="2" t="s">
        <v>307</v>
      </c>
      <c r="D605" s="2" t="s">
        <v>97</v>
      </c>
      <c r="E605" s="2" t="s">
        <v>101</v>
      </c>
      <c r="F605" s="2" t="s">
        <v>308</v>
      </c>
      <c r="G605">
        <v>92</v>
      </c>
      <c r="H605" s="2" t="s">
        <v>15</v>
      </c>
      <c r="I605" s="2" t="s">
        <v>16</v>
      </c>
    </row>
    <row r="606" spans="1:9">
      <c r="A606" s="6">
        <v>75001429</v>
      </c>
      <c r="B606" s="2" t="s">
        <v>8</v>
      </c>
      <c r="C606" s="2" t="s">
        <v>37</v>
      </c>
      <c r="D606" s="2" t="s">
        <v>309</v>
      </c>
      <c r="E606" s="2" t="s">
        <v>310</v>
      </c>
      <c r="G606">
        <v>92</v>
      </c>
      <c r="H606" s="2" t="s">
        <v>15</v>
      </c>
      <c r="I606" s="2" t="s">
        <v>21</v>
      </c>
    </row>
    <row r="607" spans="1:9">
      <c r="A607" s="6">
        <v>75001508</v>
      </c>
      <c r="B607" s="2" t="s">
        <v>8</v>
      </c>
      <c r="C607" s="2" t="s">
        <v>13</v>
      </c>
      <c r="D607" s="2" t="s">
        <v>311</v>
      </c>
      <c r="E607" s="2" t="s">
        <v>106</v>
      </c>
      <c r="G607">
        <v>90</v>
      </c>
      <c r="H607" s="2" t="s">
        <v>15</v>
      </c>
      <c r="I607" s="2" t="s">
        <v>16</v>
      </c>
    </row>
    <row r="608" spans="1:9">
      <c r="A608" s="6">
        <v>75001658</v>
      </c>
      <c r="B608" s="2" t="s">
        <v>8</v>
      </c>
      <c r="C608" s="2" t="s">
        <v>311</v>
      </c>
      <c r="D608" s="2" t="s">
        <v>52</v>
      </c>
      <c r="E608" s="2" t="s">
        <v>312</v>
      </c>
      <c r="G608">
        <v>86</v>
      </c>
      <c r="H608" s="2" t="s">
        <v>15</v>
      </c>
      <c r="I608" s="2" t="s">
        <v>21</v>
      </c>
    </row>
    <row r="609" spans="1:9">
      <c r="A609" s="6">
        <v>75001851</v>
      </c>
      <c r="B609" s="2" t="s">
        <v>8</v>
      </c>
      <c r="C609" s="2" t="s">
        <v>162</v>
      </c>
      <c r="D609" s="2" t="s">
        <v>48</v>
      </c>
      <c r="E609" s="2" t="s">
        <v>313</v>
      </c>
      <c r="F609" s="2" t="s">
        <v>314</v>
      </c>
      <c r="G609">
        <v>82</v>
      </c>
      <c r="H609" s="2" t="s">
        <v>15</v>
      </c>
      <c r="I609" s="2" t="s">
        <v>21</v>
      </c>
    </row>
    <row r="610" spans="1:9">
      <c r="A610" s="6">
        <v>75001861</v>
      </c>
      <c r="B610" s="2" t="s">
        <v>8</v>
      </c>
      <c r="C610" s="2" t="s">
        <v>315</v>
      </c>
      <c r="D610" s="2" t="s">
        <v>45</v>
      </c>
      <c r="E610" s="2" t="s">
        <v>316</v>
      </c>
      <c r="G610">
        <v>85</v>
      </c>
      <c r="H610" s="2" t="s">
        <v>15</v>
      </c>
      <c r="I610" s="2" t="s">
        <v>16</v>
      </c>
    </row>
    <row r="611" spans="1:9">
      <c r="A611" s="6">
        <v>75002007</v>
      </c>
      <c r="B611" s="2" t="s">
        <v>8</v>
      </c>
      <c r="C611" s="2" t="s">
        <v>29</v>
      </c>
      <c r="D611" s="2" t="s">
        <v>29</v>
      </c>
      <c r="E611" s="2" t="s">
        <v>317</v>
      </c>
      <c r="G611">
        <v>80</v>
      </c>
      <c r="H611" s="2" t="s">
        <v>15</v>
      </c>
      <c r="I611" s="2" t="s">
        <v>21</v>
      </c>
    </row>
    <row r="612" spans="1:9">
      <c r="A612" s="6">
        <v>75002058</v>
      </c>
      <c r="B612" s="2" t="s">
        <v>8</v>
      </c>
      <c r="C612" s="2" t="s">
        <v>189</v>
      </c>
      <c r="D612" s="2" t="s">
        <v>318</v>
      </c>
      <c r="E612" s="2" t="s">
        <v>101</v>
      </c>
      <c r="F612" s="2" t="s">
        <v>217</v>
      </c>
      <c r="G612">
        <v>79</v>
      </c>
      <c r="H612" s="2" t="s">
        <v>15</v>
      </c>
      <c r="I612" s="2" t="s">
        <v>16</v>
      </c>
    </row>
    <row r="613" spans="1:9">
      <c r="A613" s="6">
        <v>75002187</v>
      </c>
      <c r="B613" s="2" t="s">
        <v>8</v>
      </c>
      <c r="C613" s="2" t="s">
        <v>34</v>
      </c>
      <c r="D613" s="2" t="s">
        <v>22</v>
      </c>
      <c r="E613" s="2" t="s">
        <v>63</v>
      </c>
      <c r="F613" s="2" t="s">
        <v>319</v>
      </c>
      <c r="G613">
        <v>82</v>
      </c>
      <c r="H613" s="2" t="s">
        <v>15</v>
      </c>
      <c r="I613" s="2" t="s">
        <v>16</v>
      </c>
    </row>
    <row r="614" spans="1:9">
      <c r="A614" s="6">
        <v>75002244</v>
      </c>
      <c r="B614" s="2" t="s">
        <v>8</v>
      </c>
      <c r="C614" s="2" t="s">
        <v>13</v>
      </c>
      <c r="D614" s="2" t="s">
        <v>152</v>
      </c>
      <c r="E614" s="2" t="s">
        <v>165</v>
      </c>
      <c r="G614">
        <v>65</v>
      </c>
      <c r="H614" s="2" t="s">
        <v>15</v>
      </c>
      <c r="I614" s="2" t="s">
        <v>16</v>
      </c>
    </row>
    <row r="615" spans="1:9">
      <c r="A615" s="6">
        <v>75002423</v>
      </c>
      <c r="B615" s="2" t="s">
        <v>8</v>
      </c>
      <c r="C615" s="2" t="s">
        <v>240</v>
      </c>
      <c r="D615" s="2" t="s">
        <v>40</v>
      </c>
      <c r="E615" s="2" t="s">
        <v>101</v>
      </c>
      <c r="F615" s="2" t="s">
        <v>320</v>
      </c>
      <c r="G615">
        <v>83</v>
      </c>
      <c r="H615" s="2" t="s">
        <v>15</v>
      </c>
      <c r="I615" s="2" t="s">
        <v>21</v>
      </c>
    </row>
    <row r="616" spans="1:9">
      <c r="A616" s="6">
        <v>75002540</v>
      </c>
      <c r="B616" s="2" t="s">
        <v>8</v>
      </c>
      <c r="C616" s="2" t="s">
        <v>321</v>
      </c>
      <c r="D616" s="2" t="s">
        <v>100</v>
      </c>
      <c r="E616" s="2" t="s">
        <v>63</v>
      </c>
      <c r="F616" s="2" t="s">
        <v>322</v>
      </c>
      <c r="G616">
        <v>85</v>
      </c>
      <c r="H616" s="2" t="s">
        <v>15</v>
      </c>
      <c r="I616" s="2" t="s">
        <v>21</v>
      </c>
    </row>
    <row r="617" spans="1:9">
      <c r="A617" s="6">
        <v>75002548</v>
      </c>
      <c r="B617" s="2" t="s">
        <v>8</v>
      </c>
      <c r="C617" s="2" t="s">
        <v>166</v>
      </c>
      <c r="D617" s="2" t="s">
        <v>155</v>
      </c>
      <c r="E617" s="2" t="s">
        <v>63</v>
      </c>
      <c r="G617">
        <v>81</v>
      </c>
      <c r="H617" s="2" t="s">
        <v>15</v>
      </c>
      <c r="I617" s="2" t="s">
        <v>16</v>
      </c>
    </row>
    <row r="618" spans="1:9">
      <c r="A618" s="6">
        <v>75002584</v>
      </c>
      <c r="B618" s="2" t="s">
        <v>8</v>
      </c>
      <c r="C618" s="2" t="s">
        <v>45</v>
      </c>
      <c r="D618" s="2" t="s">
        <v>85</v>
      </c>
      <c r="E618" s="2" t="s">
        <v>323</v>
      </c>
      <c r="G618">
        <v>33</v>
      </c>
      <c r="H618" s="2" t="s">
        <v>15</v>
      </c>
      <c r="I618" s="2" t="s">
        <v>16</v>
      </c>
    </row>
    <row r="619" spans="1:9">
      <c r="A619" s="6">
        <v>75002602</v>
      </c>
      <c r="B619" s="2" t="s">
        <v>8</v>
      </c>
      <c r="C619" s="2" t="s">
        <v>140</v>
      </c>
      <c r="D619" s="2" t="s">
        <v>196</v>
      </c>
      <c r="E619" s="2" t="s">
        <v>324</v>
      </c>
      <c r="F619" s="2" t="s">
        <v>174</v>
      </c>
      <c r="G619">
        <v>43</v>
      </c>
      <c r="H619" s="2" t="s">
        <v>15</v>
      </c>
      <c r="I619" s="2" t="s">
        <v>21</v>
      </c>
    </row>
    <row r="620" spans="1:9">
      <c r="A620" s="6">
        <v>75002625</v>
      </c>
      <c r="B620" s="2" t="s">
        <v>8</v>
      </c>
      <c r="C620" s="2" t="s">
        <v>85</v>
      </c>
      <c r="D620" s="2" t="s">
        <v>108</v>
      </c>
      <c r="E620" s="2" t="s">
        <v>325</v>
      </c>
      <c r="F620" s="2" t="s">
        <v>326</v>
      </c>
      <c r="G620">
        <v>43</v>
      </c>
      <c r="H620" s="2" t="s">
        <v>15</v>
      </c>
      <c r="I620" s="2" t="s">
        <v>21</v>
      </c>
    </row>
    <row r="621" spans="1:9">
      <c r="A621" s="6">
        <v>75002753</v>
      </c>
      <c r="B621" s="2" t="s">
        <v>8</v>
      </c>
      <c r="C621" s="2" t="s">
        <v>26</v>
      </c>
      <c r="D621" s="2" t="s">
        <v>327</v>
      </c>
      <c r="E621" s="2" t="s">
        <v>62</v>
      </c>
      <c r="F621" s="2" t="s">
        <v>63</v>
      </c>
      <c r="G621">
        <v>56</v>
      </c>
      <c r="H621" s="2" t="s">
        <v>15</v>
      </c>
      <c r="I621" s="2" t="s">
        <v>16</v>
      </c>
    </row>
    <row r="622" spans="1:9">
      <c r="A622" s="6">
        <v>75002759</v>
      </c>
      <c r="B622" s="2" t="s">
        <v>8</v>
      </c>
      <c r="C622" s="2" t="s">
        <v>275</v>
      </c>
      <c r="D622" s="2" t="s">
        <v>327</v>
      </c>
      <c r="E622" s="2" t="s">
        <v>328</v>
      </c>
      <c r="G622">
        <v>60</v>
      </c>
      <c r="H622" s="2" t="s">
        <v>15</v>
      </c>
      <c r="I622" s="2" t="s">
        <v>16</v>
      </c>
    </row>
    <row r="623" spans="1:9">
      <c r="A623" s="6">
        <v>75002869</v>
      </c>
      <c r="B623" s="2" t="s">
        <v>8</v>
      </c>
      <c r="C623" s="2" t="s">
        <v>23</v>
      </c>
      <c r="D623" s="2" t="s">
        <v>33</v>
      </c>
      <c r="E623" s="2" t="s">
        <v>305</v>
      </c>
      <c r="F623" s="2" t="s">
        <v>329</v>
      </c>
      <c r="G623">
        <v>64</v>
      </c>
      <c r="H623" s="2" t="s">
        <v>15</v>
      </c>
      <c r="I623" s="2" t="s">
        <v>21</v>
      </c>
    </row>
    <row r="624" spans="1:9">
      <c r="A624" s="6">
        <v>75002943</v>
      </c>
      <c r="B624" s="2" t="s">
        <v>8</v>
      </c>
      <c r="C624" s="2" t="s">
        <v>34</v>
      </c>
      <c r="D624" s="2" t="s">
        <v>249</v>
      </c>
      <c r="E624" s="2" t="s">
        <v>330</v>
      </c>
      <c r="F624" s="2" t="s">
        <v>314</v>
      </c>
      <c r="G624">
        <v>44</v>
      </c>
      <c r="H624" s="2" t="s">
        <v>15</v>
      </c>
      <c r="I624" s="2" t="s">
        <v>16</v>
      </c>
    </row>
    <row r="625" spans="1:9">
      <c r="A625" s="6">
        <v>75002962</v>
      </c>
      <c r="B625" s="2" t="s">
        <v>8</v>
      </c>
      <c r="C625" s="2" t="s">
        <v>103</v>
      </c>
      <c r="D625" s="2" t="s">
        <v>147</v>
      </c>
      <c r="E625" s="2" t="s">
        <v>331</v>
      </c>
      <c r="F625" s="2" t="s">
        <v>174</v>
      </c>
      <c r="G625">
        <v>52</v>
      </c>
      <c r="H625" s="2" t="s">
        <v>15</v>
      </c>
      <c r="I625" s="2" t="s">
        <v>21</v>
      </c>
    </row>
    <row r="626" spans="1:9">
      <c r="A626" s="6">
        <v>75003023</v>
      </c>
      <c r="B626" s="2" t="s">
        <v>8</v>
      </c>
      <c r="C626" s="2" t="s">
        <v>150</v>
      </c>
      <c r="D626" s="2" t="s">
        <v>141</v>
      </c>
      <c r="E626" s="2" t="s">
        <v>63</v>
      </c>
      <c r="F626" s="2" t="s">
        <v>332</v>
      </c>
      <c r="G626">
        <v>73</v>
      </c>
      <c r="H626" s="2" t="s">
        <v>15</v>
      </c>
      <c r="I626" s="2" t="s">
        <v>16</v>
      </c>
    </row>
    <row r="627" spans="1:9">
      <c r="A627" s="6">
        <v>75003052</v>
      </c>
      <c r="B627" s="2" t="s">
        <v>8</v>
      </c>
      <c r="C627" s="2" t="s">
        <v>333</v>
      </c>
      <c r="D627" s="2" t="s">
        <v>315</v>
      </c>
      <c r="E627" s="2" t="s">
        <v>334</v>
      </c>
      <c r="G627">
        <v>36</v>
      </c>
      <c r="H627" s="2" t="s">
        <v>11</v>
      </c>
      <c r="I627" s="2" t="s">
        <v>21</v>
      </c>
    </row>
    <row r="628" spans="1:9">
      <c r="A628" s="6">
        <v>75003103</v>
      </c>
      <c r="B628" s="2" t="s">
        <v>8</v>
      </c>
      <c r="C628" s="2" t="s">
        <v>150</v>
      </c>
      <c r="D628" s="2" t="s">
        <v>335</v>
      </c>
      <c r="E628" s="2" t="s">
        <v>46</v>
      </c>
      <c r="F628" s="2" t="s">
        <v>336</v>
      </c>
      <c r="G628">
        <v>84</v>
      </c>
      <c r="H628" s="2" t="s">
        <v>11</v>
      </c>
      <c r="I628" s="2" t="s">
        <v>16</v>
      </c>
    </row>
    <row r="629" spans="1:9">
      <c r="A629" s="6">
        <v>75003110</v>
      </c>
      <c r="B629" s="2" t="s">
        <v>8</v>
      </c>
      <c r="C629" s="2" t="s">
        <v>224</v>
      </c>
      <c r="D629" s="2" t="s">
        <v>22</v>
      </c>
      <c r="E629" s="2" t="s">
        <v>337</v>
      </c>
      <c r="G629">
        <v>57</v>
      </c>
      <c r="H629" s="2" t="s">
        <v>11</v>
      </c>
      <c r="I629" s="2" t="s">
        <v>16</v>
      </c>
    </row>
    <row r="630" spans="1:9">
      <c r="A630" s="6">
        <v>75003311</v>
      </c>
      <c r="B630" s="2" t="s">
        <v>8</v>
      </c>
      <c r="C630" s="2" t="s">
        <v>338</v>
      </c>
      <c r="D630" s="2" t="s">
        <v>339</v>
      </c>
      <c r="E630" s="2" t="s">
        <v>46</v>
      </c>
      <c r="F630" s="2" t="s">
        <v>340</v>
      </c>
      <c r="G630">
        <v>67</v>
      </c>
      <c r="H630" s="2" t="s">
        <v>11</v>
      </c>
      <c r="I630" s="2" t="s">
        <v>21</v>
      </c>
    </row>
    <row r="631" spans="1:9">
      <c r="A631" s="6">
        <v>75003314</v>
      </c>
      <c r="B631" s="2" t="s">
        <v>8</v>
      </c>
      <c r="C631" s="2" t="s">
        <v>37</v>
      </c>
      <c r="D631" s="2" t="s">
        <v>341</v>
      </c>
      <c r="E631" s="2" t="s">
        <v>342</v>
      </c>
      <c r="F631" s="2" t="s">
        <v>46</v>
      </c>
      <c r="G631">
        <v>79</v>
      </c>
      <c r="H631" s="2" t="s">
        <v>11</v>
      </c>
      <c r="I631" s="2" t="s">
        <v>16</v>
      </c>
    </row>
    <row r="632" spans="1:9">
      <c r="A632" s="6">
        <v>75003443</v>
      </c>
      <c r="B632" s="2" t="s">
        <v>8</v>
      </c>
      <c r="C632" s="2" t="s">
        <v>37</v>
      </c>
      <c r="D632" s="2" t="s">
        <v>343</v>
      </c>
      <c r="E632" s="2" t="s">
        <v>46</v>
      </c>
      <c r="F632" s="2" t="s">
        <v>344</v>
      </c>
      <c r="G632">
        <v>79</v>
      </c>
      <c r="H632" s="2" t="s">
        <v>11</v>
      </c>
      <c r="I632" s="2" t="s">
        <v>16</v>
      </c>
    </row>
    <row r="633" spans="1:9">
      <c r="A633" s="6">
        <v>75003526</v>
      </c>
      <c r="B633" s="2" t="s">
        <v>8</v>
      </c>
      <c r="C633" s="2" t="s">
        <v>345</v>
      </c>
      <c r="D633" s="2" t="s">
        <v>346</v>
      </c>
      <c r="E633" s="2" t="s">
        <v>46</v>
      </c>
      <c r="F633" s="2" t="s">
        <v>347</v>
      </c>
      <c r="G633">
        <v>76</v>
      </c>
      <c r="H633" s="2" t="s">
        <v>11</v>
      </c>
      <c r="I633" s="2" t="s">
        <v>16</v>
      </c>
    </row>
    <row r="634" spans="1:9">
      <c r="A634" s="6">
        <v>75003558</v>
      </c>
      <c r="B634" s="2" t="s">
        <v>8</v>
      </c>
      <c r="C634" s="2" t="s">
        <v>80</v>
      </c>
      <c r="D634" s="2" t="s">
        <v>133</v>
      </c>
      <c r="E634" s="2" t="s">
        <v>348</v>
      </c>
      <c r="G634">
        <v>55</v>
      </c>
      <c r="H634" s="2" t="s">
        <v>11</v>
      </c>
      <c r="I634" s="2" t="s">
        <v>21</v>
      </c>
    </row>
    <row r="635" spans="1:9">
      <c r="A635" s="6">
        <v>75003611</v>
      </c>
      <c r="B635" s="2" t="s">
        <v>8</v>
      </c>
      <c r="C635" s="2" t="s">
        <v>26</v>
      </c>
      <c r="D635" s="2" t="s">
        <v>345</v>
      </c>
      <c r="E635" s="2" t="s">
        <v>46</v>
      </c>
      <c r="F635" s="2" t="s">
        <v>349</v>
      </c>
      <c r="G635">
        <v>56</v>
      </c>
      <c r="H635" s="2" t="s">
        <v>11</v>
      </c>
      <c r="I635" s="2" t="s">
        <v>16</v>
      </c>
    </row>
    <row r="636" spans="1:9">
      <c r="A636" s="6">
        <v>75003732</v>
      </c>
      <c r="B636" s="2" t="s">
        <v>8</v>
      </c>
      <c r="C636" s="2" t="s">
        <v>67</v>
      </c>
      <c r="D636" s="2" t="s">
        <v>350</v>
      </c>
      <c r="E636" s="2" t="s">
        <v>351</v>
      </c>
      <c r="G636">
        <v>50</v>
      </c>
      <c r="H636" s="2" t="s">
        <v>11</v>
      </c>
      <c r="I636" s="2" t="s">
        <v>21</v>
      </c>
    </row>
    <row r="637" spans="1:9">
      <c r="A637" s="6">
        <v>75003737</v>
      </c>
      <c r="B637" s="2" t="s">
        <v>8</v>
      </c>
      <c r="C637" s="2" t="s">
        <v>100</v>
      </c>
      <c r="D637" s="2" t="s">
        <v>352</v>
      </c>
      <c r="E637" s="2" t="s">
        <v>353</v>
      </c>
      <c r="F637" s="2" t="s">
        <v>354</v>
      </c>
      <c r="G637">
        <v>81</v>
      </c>
      <c r="H637" s="2" t="s">
        <v>11</v>
      </c>
      <c r="I637" s="2" t="s">
        <v>21</v>
      </c>
    </row>
    <row r="638" spans="1:9">
      <c r="A638" s="6">
        <v>75003767</v>
      </c>
      <c r="B638" s="2" t="s">
        <v>8</v>
      </c>
      <c r="C638" s="2" t="s">
        <v>196</v>
      </c>
      <c r="D638" s="2" t="s">
        <v>41</v>
      </c>
      <c r="E638" s="2" t="s">
        <v>355</v>
      </c>
      <c r="G638">
        <v>81</v>
      </c>
      <c r="H638" s="2" t="s">
        <v>11</v>
      </c>
      <c r="I638" s="2" t="s">
        <v>16</v>
      </c>
    </row>
    <row r="639" spans="1:9">
      <c r="A639" s="6">
        <v>75003967</v>
      </c>
      <c r="B639" s="2" t="s">
        <v>8</v>
      </c>
      <c r="C639" s="2" t="s">
        <v>356</v>
      </c>
      <c r="D639" s="2" t="s">
        <v>52</v>
      </c>
      <c r="E639" s="2" t="s">
        <v>357</v>
      </c>
      <c r="F639" s="2" t="s">
        <v>174</v>
      </c>
      <c r="G639">
        <v>61</v>
      </c>
      <c r="H639" s="2" t="s">
        <v>11</v>
      </c>
      <c r="I639" s="2" t="s">
        <v>16</v>
      </c>
    </row>
    <row r="640" spans="1:9">
      <c r="A640" s="6">
        <v>75004320</v>
      </c>
      <c r="B640" s="2" t="s">
        <v>8</v>
      </c>
      <c r="C640" s="2" t="s">
        <v>103</v>
      </c>
      <c r="D640" s="2" t="s">
        <v>103</v>
      </c>
      <c r="E640" s="2" t="s">
        <v>27</v>
      </c>
      <c r="F640" s="2" t="s">
        <v>358</v>
      </c>
      <c r="G640">
        <v>56</v>
      </c>
      <c r="H640" s="2" t="s">
        <v>11</v>
      </c>
      <c r="I640" s="2" t="s">
        <v>16</v>
      </c>
    </row>
    <row r="641" spans="1:9">
      <c r="A641" s="6">
        <v>75004373</v>
      </c>
      <c r="B641" s="2" t="s">
        <v>8</v>
      </c>
      <c r="C641" s="2" t="s">
        <v>26</v>
      </c>
      <c r="D641" s="2" t="s">
        <v>178</v>
      </c>
      <c r="E641" s="2" t="s">
        <v>46</v>
      </c>
      <c r="F641" s="2" t="s">
        <v>359</v>
      </c>
      <c r="G641">
        <v>54</v>
      </c>
      <c r="H641" s="2" t="s">
        <v>11</v>
      </c>
      <c r="I641" s="2" t="s">
        <v>21</v>
      </c>
    </row>
    <row r="642" spans="1:9">
      <c r="A642" s="6">
        <v>75004393</v>
      </c>
      <c r="B642" s="2" t="s">
        <v>8</v>
      </c>
      <c r="C642" s="2" t="s">
        <v>360</v>
      </c>
      <c r="D642" s="2" t="s">
        <v>95</v>
      </c>
      <c r="E642" s="2" t="s">
        <v>46</v>
      </c>
      <c r="F642" s="2" t="s">
        <v>361</v>
      </c>
      <c r="G642">
        <v>73</v>
      </c>
      <c r="H642" s="2" t="s">
        <v>11</v>
      </c>
      <c r="I642" s="2" t="s">
        <v>21</v>
      </c>
    </row>
    <row r="643" spans="1:9">
      <c r="A643" s="6">
        <v>75004423</v>
      </c>
      <c r="B643" s="2" t="s">
        <v>8</v>
      </c>
      <c r="C643" s="2" t="s">
        <v>13</v>
      </c>
      <c r="D643" s="2" t="s">
        <v>52</v>
      </c>
      <c r="E643" s="2" t="s">
        <v>46</v>
      </c>
      <c r="F643" s="2" t="s">
        <v>332</v>
      </c>
      <c r="G643">
        <v>67</v>
      </c>
      <c r="H643" s="2" t="s">
        <v>11</v>
      </c>
      <c r="I643" s="2" t="s">
        <v>21</v>
      </c>
    </row>
    <row r="644" spans="1:9">
      <c r="A644" s="6">
        <v>75004571</v>
      </c>
      <c r="B644" s="2" t="s">
        <v>8</v>
      </c>
      <c r="C644" s="2" t="s">
        <v>133</v>
      </c>
      <c r="D644" s="2" t="s">
        <v>12</v>
      </c>
      <c r="E644" s="2" t="s">
        <v>27</v>
      </c>
      <c r="F644" s="2" t="s">
        <v>362</v>
      </c>
      <c r="G644">
        <v>53</v>
      </c>
      <c r="H644" s="2" t="s">
        <v>11</v>
      </c>
      <c r="I644" s="2" t="s">
        <v>16</v>
      </c>
    </row>
    <row r="645" spans="1:9">
      <c r="A645" s="6">
        <v>75004643</v>
      </c>
      <c r="B645" s="2" t="s">
        <v>8</v>
      </c>
      <c r="C645" s="2" t="s">
        <v>363</v>
      </c>
      <c r="D645" s="2" t="s">
        <v>29</v>
      </c>
      <c r="E645" s="2" t="s">
        <v>364</v>
      </c>
      <c r="F645" s="2" t="s">
        <v>365</v>
      </c>
      <c r="G645">
        <v>70</v>
      </c>
      <c r="H645" s="2" t="s">
        <v>11</v>
      </c>
      <c r="I645" s="2" t="s">
        <v>16</v>
      </c>
    </row>
    <row r="646" spans="1:9">
      <c r="A646" s="6">
        <v>75004684</v>
      </c>
      <c r="B646" s="2" t="s">
        <v>8</v>
      </c>
      <c r="C646" s="2" t="s">
        <v>23</v>
      </c>
      <c r="D646" s="2" t="s">
        <v>26</v>
      </c>
      <c r="E646" s="2" t="s">
        <v>366</v>
      </c>
      <c r="G646">
        <v>50</v>
      </c>
      <c r="H646" s="2" t="s">
        <v>11</v>
      </c>
      <c r="I646" s="2" t="s">
        <v>21</v>
      </c>
    </row>
    <row r="647" spans="1:9">
      <c r="A647" s="6">
        <v>75004790</v>
      </c>
      <c r="B647" s="2" t="s">
        <v>8</v>
      </c>
      <c r="C647" s="2" t="s">
        <v>23</v>
      </c>
      <c r="D647" s="2" t="s">
        <v>37</v>
      </c>
      <c r="E647" s="2" t="s">
        <v>367</v>
      </c>
      <c r="G647">
        <v>50</v>
      </c>
      <c r="H647" s="2" t="s">
        <v>11</v>
      </c>
      <c r="I647" s="2" t="s">
        <v>21</v>
      </c>
    </row>
    <row r="648" spans="1:9">
      <c r="A648" s="6">
        <v>75004850</v>
      </c>
      <c r="B648" s="2" t="s">
        <v>8</v>
      </c>
      <c r="C648" s="2" t="s">
        <v>178</v>
      </c>
      <c r="D648" s="2" t="s">
        <v>368</v>
      </c>
      <c r="E648" s="2" t="s">
        <v>123</v>
      </c>
      <c r="F648" s="2" t="s">
        <v>369</v>
      </c>
      <c r="G648">
        <v>43</v>
      </c>
      <c r="H648" s="2" t="s">
        <v>11</v>
      </c>
      <c r="I648" s="2" t="s">
        <v>16</v>
      </c>
    </row>
    <row r="649" spans="1:9">
      <c r="A649" s="6">
        <v>75096977</v>
      </c>
      <c r="B649" s="2" t="s">
        <v>8</v>
      </c>
      <c r="C649" s="2" t="s">
        <v>370</v>
      </c>
      <c r="D649" s="2" t="s">
        <v>371</v>
      </c>
      <c r="E649" s="2" t="s">
        <v>372</v>
      </c>
      <c r="F649" s="2" t="s">
        <v>373</v>
      </c>
      <c r="G649">
        <v>41</v>
      </c>
      <c r="H649" s="2" t="s">
        <v>11</v>
      </c>
      <c r="I649" s="2" t="s">
        <v>16</v>
      </c>
    </row>
    <row r="650" spans="1:9">
      <c r="A650" s="6">
        <v>7517300</v>
      </c>
      <c r="B650" s="2" t="s">
        <v>8</v>
      </c>
      <c r="C650" s="2" t="s">
        <v>119</v>
      </c>
      <c r="D650" s="2" t="s">
        <v>356</v>
      </c>
      <c r="E650" s="2" t="s">
        <v>46</v>
      </c>
      <c r="F650" s="2" t="s">
        <v>373</v>
      </c>
      <c r="G650">
        <v>42</v>
      </c>
      <c r="H650" s="2" t="s">
        <v>11</v>
      </c>
      <c r="I650" s="2" t="s">
        <v>21</v>
      </c>
    </row>
    <row r="651" spans="1:9">
      <c r="A651" s="6">
        <v>80811288</v>
      </c>
      <c r="B651" s="2" t="s">
        <v>8</v>
      </c>
      <c r="C651" s="2" t="s">
        <v>140</v>
      </c>
      <c r="D651" s="2" t="s">
        <v>52</v>
      </c>
      <c r="E651" s="2" t="s">
        <v>342</v>
      </c>
      <c r="F651" s="2" t="s">
        <v>187</v>
      </c>
      <c r="G651">
        <v>43</v>
      </c>
      <c r="H651" s="2" t="s">
        <v>11</v>
      </c>
      <c r="I651" s="2" t="s">
        <v>21</v>
      </c>
    </row>
    <row r="652" spans="1:9">
      <c r="A652" s="6">
        <v>8120387</v>
      </c>
      <c r="B652" s="2" t="s">
        <v>8</v>
      </c>
      <c r="C652" s="2" t="s">
        <v>374</v>
      </c>
      <c r="D652" s="2" t="s">
        <v>100</v>
      </c>
      <c r="E652" s="2" t="s">
        <v>199</v>
      </c>
      <c r="F652" s="2" t="s">
        <v>375</v>
      </c>
      <c r="G652">
        <v>36</v>
      </c>
      <c r="H652" s="2" t="s">
        <v>11</v>
      </c>
      <c r="I652" s="2" t="s">
        <v>21</v>
      </c>
    </row>
    <row r="653" spans="1:9">
      <c r="A653" s="6">
        <v>8120465</v>
      </c>
      <c r="B653" s="2" t="s">
        <v>8</v>
      </c>
      <c r="C653" s="2" t="s">
        <v>56</v>
      </c>
      <c r="D653" s="2" t="s">
        <v>57</v>
      </c>
      <c r="E653" s="2" t="s">
        <v>376</v>
      </c>
      <c r="G653">
        <v>38</v>
      </c>
      <c r="H653" s="2" t="s">
        <v>11</v>
      </c>
      <c r="I653" s="2" t="s">
        <v>21</v>
      </c>
    </row>
    <row r="654" spans="1:9">
      <c r="A654" s="6">
        <v>98456544</v>
      </c>
      <c r="B654" s="2" t="s">
        <v>8</v>
      </c>
      <c r="C654" s="2" t="s">
        <v>143</v>
      </c>
      <c r="D654" s="2" t="s">
        <v>140</v>
      </c>
      <c r="E654" s="2" t="s">
        <v>377</v>
      </c>
      <c r="G654">
        <v>36</v>
      </c>
      <c r="H654" s="2" t="s">
        <v>11</v>
      </c>
      <c r="I654" s="2" t="s">
        <v>16</v>
      </c>
    </row>
    <row r="655" spans="1:9">
      <c r="A655" s="6">
        <v>1011413168</v>
      </c>
      <c r="B655" s="2" t="s">
        <v>10</v>
      </c>
      <c r="C655" s="2" t="s">
        <v>97</v>
      </c>
      <c r="D655" s="2" t="s">
        <v>343</v>
      </c>
      <c r="E655" s="2" t="s">
        <v>46</v>
      </c>
      <c r="F655" s="2" t="s">
        <v>378</v>
      </c>
      <c r="G655">
        <v>90</v>
      </c>
      <c r="H655" s="2" t="s">
        <v>11</v>
      </c>
      <c r="I655" s="2" t="s">
        <v>16</v>
      </c>
    </row>
    <row r="656" spans="1:9">
      <c r="A656" s="6">
        <v>1013139812</v>
      </c>
      <c r="B656" s="2" t="s">
        <v>10</v>
      </c>
      <c r="C656" s="2" t="s">
        <v>45</v>
      </c>
      <c r="D656" s="2" t="s">
        <v>49</v>
      </c>
      <c r="E656" s="2" t="s">
        <v>379</v>
      </c>
      <c r="G656">
        <v>97</v>
      </c>
      <c r="H656" s="2" t="s">
        <v>11</v>
      </c>
      <c r="I656" s="2" t="s">
        <v>16</v>
      </c>
    </row>
    <row r="657" spans="1:9">
      <c r="A657" s="6">
        <v>1016732186</v>
      </c>
      <c r="B657" s="2" t="s">
        <v>10</v>
      </c>
      <c r="C657" s="2" t="s">
        <v>23</v>
      </c>
      <c r="D657" s="2" t="s">
        <v>33</v>
      </c>
      <c r="E657" s="2" t="s">
        <v>380</v>
      </c>
      <c r="G657">
        <v>87</v>
      </c>
      <c r="H657" s="2" t="s">
        <v>11</v>
      </c>
      <c r="I657" s="2" t="s">
        <v>16</v>
      </c>
    </row>
    <row r="658" spans="1:9">
      <c r="A658" s="6">
        <v>1029293465</v>
      </c>
      <c r="B658" s="2" t="s">
        <v>10</v>
      </c>
      <c r="C658" s="2" t="s">
        <v>18</v>
      </c>
      <c r="D658" s="2" t="s">
        <v>381</v>
      </c>
      <c r="E658" s="2" t="s">
        <v>382</v>
      </c>
      <c r="G658">
        <v>78</v>
      </c>
      <c r="H658" s="2" t="s">
        <v>11</v>
      </c>
      <c r="I658" s="2" t="s">
        <v>16</v>
      </c>
    </row>
    <row r="659" spans="1:9">
      <c r="A659" s="6">
        <v>1054401309</v>
      </c>
      <c r="B659" s="2" t="s">
        <v>10</v>
      </c>
      <c r="C659" s="2" t="s">
        <v>46</v>
      </c>
      <c r="D659" s="2" t="s">
        <v>383</v>
      </c>
      <c r="E659" s="2" t="s">
        <v>12</v>
      </c>
      <c r="F659" s="2" t="s">
        <v>384</v>
      </c>
      <c r="G659">
        <v>75</v>
      </c>
      <c r="H659" s="2" t="s">
        <v>11</v>
      </c>
      <c r="I659" s="2" t="s">
        <v>21</v>
      </c>
    </row>
    <row r="660" spans="1:9">
      <c r="A660" s="6">
        <v>1054559486</v>
      </c>
      <c r="B660" s="2" t="s">
        <v>10</v>
      </c>
      <c r="C660" s="2" t="s">
        <v>12</v>
      </c>
      <c r="D660" s="2" t="s">
        <v>385</v>
      </c>
      <c r="E660" s="2" t="s">
        <v>364</v>
      </c>
      <c r="F660" s="2" t="s">
        <v>386</v>
      </c>
      <c r="G660">
        <v>79</v>
      </c>
      <c r="H660" s="2" t="s">
        <v>11</v>
      </c>
      <c r="I660" s="2" t="s">
        <v>21</v>
      </c>
    </row>
    <row r="661" spans="1:9">
      <c r="A661" s="6">
        <v>1054563746</v>
      </c>
      <c r="B661" s="2" t="s">
        <v>10</v>
      </c>
      <c r="C661" s="2" t="s">
        <v>150</v>
      </c>
      <c r="D661" s="2" t="s">
        <v>387</v>
      </c>
      <c r="E661" s="2" t="s">
        <v>388</v>
      </c>
      <c r="G661">
        <v>77</v>
      </c>
      <c r="H661" s="2" t="s">
        <v>11</v>
      </c>
      <c r="I661" s="2" t="s">
        <v>16</v>
      </c>
    </row>
    <row r="662" spans="1:9">
      <c r="A662" s="6">
        <v>1054876368</v>
      </c>
      <c r="B662" s="2" t="s">
        <v>10</v>
      </c>
      <c r="C662" s="2" t="s">
        <v>385</v>
      </c>
      <c r="D662" s="2" t="s">
        <v>389</v>
      </c>
      <c r="E662" s="2" t="s">
        <v>46</v>
      </c>
      <c r="F662" s="2" t="s">
        <v>390</v>
      </c>
      <c r="G662">
        <v>76</v>
      </c>
      <c r="H662" s="2" t="s">
        <v>11</v>
      </c>
      <c r="I662" s="2" t="s">
        <v>21</v>
      </c>
    </row>
    <row r="663" spans="1:9">
      <c r="A663" s="6">
        <v>1054887390</v>
      </c>
      <c r="B663" s="2" t="s">
        <v>10</v>
      </c>
      <c r="C663" s="2" t="s">
        <v>226</v>
      </c>
      <c r="D663" s="2" t="s">
        <v>391</v>
      </c>
      <c r="E663" s="2" t="s">
        <v>392</v>
      </c>
      <c r="G663">
        <v>86</v>
      </c>
      <c r="H663" s="2" t="s">
        <v>11</v>
      </c>
      <c r="I663" s="2" t="s">
        <v>21</v>
      </c>
    </row>
    <row r="664" spans="1:9">
      <c r="A664" s="6">
        <v>1055046789</v>
      </c>
      <c r="B664" s="2" t="s">
        <v>10</v>
      </c>
      <c r="C664" s="2" t="s">
        <v>23</v>
      </c>
      <c r="D664" s="2" t="s">
        <v>393</v>
      </c>
      <c r="E664" s="2" t="s">
        <v>46</v>
      </c>
      <c r="F664" s="2" t="s">
        <v>394</v>
      </c>
      <c r="G664">
        <v>73</v>
      </c>
      <c r="H664" s="2" t="s">
        <v>11</v>
      </c>
      <c r="I664" s="2" t="s">
        <v>16</v>
      </c>
    </row>
    <row r="665" spans="1:9">
      <c r="A665" s="6">
        <v>1055047371</v>
      </c>
      <c r="B665" s="2" t="s">
        <v>10</v>
      </c>
      <c r="C665" s="2" t="s">
        <v>295</v>
      </c>
      <c r="D665" s="2" t="s">
        <v>395</v>
      </c>
      <c r="E665" s="2" t="s">
        <v>46</v>
      </c>
      <c r="F665" s="2" t="s">
        <v>396</v>
      </c>
      <c r="G665">
        <v>71</v>
      </c>
      <c r="H665" s="2" t="s">
        <v>11</v>
      </c>
      <c r="I665" s="2" t="s">
        <v>16</v>
      </c>
    </row>
    <row r="666" spans="1:9">
      <c r="A666" s="6">
        <v>1055047400</v>
      </c>
      <c r="B666" s="2" t="s">
        <v>10</v>
      </c>
      <c r="C666" s="2" t="s">
        <v>397</v>
      </c>
      <c r="D666" s="2" t="s">
        <v>398</v>
      </c>
      <c r="E666" s="2" t="s">
        <v>135</v>
      </c>
      <c r="F666" s="2" t="s">
        <v>399</v>
      </c>
      <c r="G666">
        <v>73</v>
      </c>
      <c r="H666" s="2" t="s">
        <v>11</v>
      </c>
      <c r="I666" s="2" t="s">
        <v>21</v>
      </c>
    </row>
    <row r="667" spans="1:9">
      <c r="A667" s="6">
        <v>1055047423</v>
      </c>
      <c r="B667" s="2" t="s">
        <v>10</v>
      </c>
      <c r="C667" s="2" t="s">
        <v>140</v>
      </c>
      <c r="D667" s="2" t="s">
        <v>400</v>
      </c>
      <c r="E667" s="2" t="s">
        <v>46</v>
      </c>
      <c r="F667" s="2" t="s">
        <v>401</v>
      </c>
      <c r="G667">
        <v>73</v>
      </c>
      <c r="H667" s="2" t="s">
        <v>11</v>
      </c>
      <c r="I667" s="2" t="s">
        <v>16</v>
      </c>
    </row>
    <row r="668" spans="1:9">
      <c r="A668" s="6">
        <v>1055047485</v>
      </c>
      <c r="B668" s="2" t="s">
        <v>10</v>
      </c>
      <c r="C668" s="2" t="s">
        <v>402</v>
      </c>
      <c r="D668" s="2" t="s">
        <v>402</v>
      </c>
      <c r="E668" s="2" t="s">
        <v>403</v>
      </c>
      <c r="G668">
        <v>76</v>
      </c>
      <c r="H668" s="2" t="s">
        <v>11</v>
      </c>
      <c r="I668" s="2" t="s">
        <v>21</v>
      </c>
    </row>
    <row r="669" spans="1:9">
      <c r="A669" s="6">
        <v>1055047532</v>
      </c>
      <c r="B669" s="2" t="s">
        <v>10</v>
      </c>
      <c r="C669" s="2" t="s">
        <v>22</v>
      </c>
      <c r="D669" s="2" t="s">
        <v>404</v>
      </c>
      <c r="E669" s="2" t="s">
        <v>46</v>
      </c>
      <c r="F669" s="2" t="s">
        <v>405</v>
      </c>
      <c r="G669">
        <v>73</v>
      </c>
      <c r="H669" s="2" t="s">
        <v>11</v>
      </c>
      <c r="I669" s="2" t="s">
        <v>21</v>
      </c>
    </row>
    <row r="670" spans="1:9">
      <c r="A670" s="6">
        <v>1055047548</v>
      </c>
      <c r="B670" s="2" t="s">
        <v>10</v>
      </c>
      <c r="C670" s="2" t="s">
        <v>13</v>
      </c>
      <c r="D670" s="2" t="s">
        <v>406</v>
      </c>
      <c r="E670" s="2" t="s">
        <v>342</v>
      </c>
      <c r="F670" s="2" t="s">
        <v>348</v>
      </c>
      <c r="G670">
        <v>70</v>
      </c>
      <c r="H670" s="2" t="s">
        <v>11</v>
      </c>
      <c r="I670" s="2" t="s">
        <v>16</v>
      </c>
    </row>
    <row r="671" spans="1:9">
      <c r="A671" s="6">
        <v>1055047584</v>
      </c>
      <c r="B671" s="2" t="s">
        <v>10</v>
      </c>
      <c r="C671" s="2" t="s">
        <v>109</v>
      </c>
      <c r="D671" s="2" t="s">
        <v>140</v>
      </c>
      <c r="E671" s="2" t="s">
        <v>46</v>
      </c>
      <c r="F671" s="2" t="s">
        <v>407</v>
      </c>
      <c r="G671">
        <v>75</v>
      </c>
      <c r="H671" s="2" t="s">
        <v>11</v>
      </c>
      <c r="I671" s="2" t="s">
        <v>21</v>
      </c>
    </row>
    <row r="672" spans="1:9">
      <c r="A672" s="6">
        <v>1055047631</v>
      </c>
      <c r="B672" s="2" t="s">
        <v>10</v>
      </c>
      <c r="C672" s="2" t="s">
        <v>49</v>
      </c>
      <c r="D672" s="2" t="s">
        <v>147</v>
      </c>
      <c r="E672" s="2" t="s">
        <v>364</v>
      </c>
      <c r="F672" s="2" t="s">
        <v>408</v>
      </c>
      <c r="G672">
        <v>70</v>
      </c>
      <c r="H672" s="2" t="s">
        <v>11</v>
      </c>
      <c r="I672" s="2" t="s">
        <v>16</v>
      </c>
    </row>
    <row r="673" spans="1:9">
      <c r="A673" s="6">
        <v>1055047673</v>
      </c>
      <c r="B673" s="2" t="s">
        <v>10</v>
      </c>
      <c r="C673" s="2" t="s">
        <v>51</v>
      </c>
      <c r="D673" s="2" t="s">
        <v>409</v>
      </c>
      <c r="E673" s="2" t="s">
        <v>46</v>
      </c>
      <c r="F673" s="2" t="s">
        <v>410</v>
      </c>
      <c r="G673">
        <v>67</v>
      </c>
      <c r="H673" s="2" t="s">
        <v>11</v>
      </c>
      <c r="I673" s="2" t="s">
        <v>16</v>
      </c>
    </row>
    <row r="674" spans="1:9">
      <c r="A674" s="6">
        <v>1055047678</v>
      </c>
      <c r="B674" s="2" t="s">
        <v>10</v>
      </c>
      <c r="C674" s="2" t="s">
        <v>91</v>
      </c>
      <c r="D674" s="2" t="s">
        <v>202</v>
      </c>
      <c r="E674" s="2" t="s">
        <v>46</v>
      </c>
      <c r="F674" s="2" t="s">
        <v>351</v>
      </c>
      <c r="G674">
        <v>70</v>
      </c>
      <c r="H674" s="2" t="s">
        <v>11</v>
      </c>
      <c r="I674" s="2" t="s">
        <v>21</v>
      </c>
    </row>
    <row r="675" spans="1:9">
      <c r="A675" s="6">
        <v>1055047691</v>
      </c>
      <c r="B675" s="2" t="s">
        <v>10</v>
      </c>
      <c r="C675" s="2" t="s">
        <v>17</v>
      </c>
      <c r="D675" s="2" t="s">
        <v>411</v>
      </c>
      <c r="E675" s="2" t="s">
        <v>408</v>
      </c>
      <c r="G675">
        <v>74</v>
      </c>
      <c r="H675" s="2" t="s">
        <v>11</v>
      </c>
      <c r="I675" s="2" t="s">
        <v>16</v>
      </c>
    </row>
    <row r="676" spans="1:9">
      <c r="A676" s="6">
        <v>1055047766</v>
      </c>
      <c r="B676" s="2" t="s">
        <v>10</v>
      </c>
      <c r="C676" s="2" t="s">
        <v>412</v>
      </c>
      <c r="D676" s="2" t="s">
        <v>413</v>
      </c>
      <c r="E676" s="2" t="s">
        <v>364</v>
      </c>
      <c r="F676" s="2" t="s">
        <v>414</v>
      </c>
      <c r="G676">
        <v>67</v>
      </c>
      <c r="H676" s="2" t="s">
        <v>11</v>
      </c>
      <c r="I676" s="2" t="s">
        <v>21</v>
      </c>
    </row>
    <row r="677" spans="1:9">
      <c r="A677" s="6">
        <v>1055047778</v>
      </c>
      <c r="B677" s="2" t="s">
        <v>10</v>
      </c>
      <c r="C677" s="2" t="s">
        <v>85</v>
      </c>
      <c r="D677" s="2" t="s">
        <v>33</v>
      </c>
      <c r="E677" s="2" t="s">
        <v>357</v>
      </c>
      <c r="F677" s="2" t="s">
        <v>415</v>
      </c>
      <c r="G677">
        <v>68</v>
      </c>
      <c r="H677" s="2" t="s">
        <v>11</v>
      </c>
      <c r="I677" s="2" t="s">
        <v>16</v>
      </c>
    </row>
    <row r="678" spans="1:9">
      <c r="A678" s="6">
        <v>1055047787</v>
      </c>
      <c r="B678" s="2" t="s">
        <v>10</v>
      </c>
      <c r="C678" s="2" t="s">
        <v>147</v>
      </c>
      <c r="D678" s="2" t="s">
        <v>263</v>
      </c>
      <c r="E678" s="2" t="s">
        <v>46</v>
      </c>
      <c r="F678" s="2" t="s">
        <v>416</v>
      </c>
      <c r="G678">
        <v>79</v>
      </c>
      <c r="H678" s="2" t="s">
        <v>11</v>
      </c>
      <c r="I678" s="2" t="s">
        <v>21</v>
      </c>
    </row>
    <row r="679" spans="1:9">
      <c r="A679" s="6">
        <v>1055047820</v>
      </c>
      <c r="B679" s="2" t="s">
        <v>10</v>
      </c>
      <c r="C679" s="2" t="s">
        <v>34</v>
      </c>
      <c r="D679" s="2" t="s">
        <v>417</v>
      </c>
      <c r="E679" s="2" t="s">
        <v>418</v>
      </c>
      <c r="G679">
        <v>73</v>
      </c>
      <c r="H679" s="2" t="s">
        <v>11</v>
      </c>
      <c r="I679" s="2" t="s">
        <v>16</v>
      </c>
    </row>
    <row r="680" spans="1:9">
      <c r="A680" s="6">
        <v>1055047840</v>
      </c>
      <c r="B680" s="2" t="s">
        <v>10</v>
      </c>
      <c r="C680" s="2" t="s">
        <v>41</v>
      </c>
      <c r="D680" s="2" t="s">
        <v>26</v>
      </c>
      <c r="E680" s="2" t="s">
        <v>364</v>
      </c>
      <c r="F680" s="2" t="s">
        <v>419</v>
      </c>
      <c r="G680">
        <v>69</v>
      </c>
      <c r="H680" s="2" t="s">
        <v>11</v>
      </c>
      <c r="I680" s="2" t="s">
        <v>16</v>
      </c>
    </row>
    <row r="681" spans="1:9">
      <c r="A681" s="6">
        <v>1055047993</v>
      </c>
      <c r="B681" s="2" t="s">
        <v>10</v>
      </c>
      <c r="C681" s="2" t="s">
        <v>420</v>
      </c>
      <c r="D681" s="2" t="s">
        <v>404</v>
      </c>
      <c r="E681" s="2" t="s">
        <v>46</v>
      </c>
      <c r="F681" s="2" t="s">
        <v>421</v>
      </c>
      <c r="G681">
        <v>79</v>
      </c>
      <c r="H681" s="2" t="s">
        <v>11</v>
      </c>
      <c r="I681" s="2" t="s">
        <v>16</v>
      </c>
    </row>
    <row r="682" spans="1:9">
      <c r="A682" s="6">
        <v>1055048001</v>
      </c>
      <c r="B682" s="2" t="s">
        <v>10</v>
      </c>
      <c r="C682" s="2" t="s">
        <v>26</v>
      </c>
      <c r="D682" s="2" t="s">
        <v>181</v>
      </c>
      <c r="E682" s="2" t="s">
        <v>46</v>
      </c>
      <c r="F682" s="2" t="s">
        <v>422</v>
      </c>
      <c r="G682">
        <v>65</v>
      </c>
      <c r="H682" s="2" t="s">
        <v>11</v>
      </c>
      <c r="I682" s="2" t="s">
        <v>16</v>
      </c>
    </row>
    <row r="683" spans="1:9">
      <c r="A683" s="6">
        <v>1055048008</v>
      </c>
      <c r="B683" s="2" t="s">
        <v>10</v>
      </c>
      <c r="C683" s="2" t="s">
        <v>23</v>
      </c>
      <c r="D683" s="2" t="s">
        <v>128</v>
      </c>
      <c r="E683" s="2" t="s">
        <v>46</v>
      </c>
      <c r="F683" s="2" t="s">
        <v>423</v>
      </c>
      <c r="G683">
        <v>65</v>
      </c>
      <c r="H683" s="2" t="s">
        <v>11</v>
      </c>
      <c r="I683" s="2" t="s">
        <v>21</v>
      </c>
    </row>
    <row r="684" spans="1:9">
      <c r="A684" s="6">
        <v>1055048013</v>
      </c>
      <c r="B684" s="2" t="s">
        <v>10</v>
      </c>
      <c r="C684" s="2" t="s">
        <v>23</v>
      </c>
      <c r="D684" s="2" t="s">
        <v>424</v>
      </c>
      <c r="E684" s="2" t="s">
        <v>46</v>
      </c>
      <c r="F684" s="2" t="s">
        <v>425</v>
      </c>
      <c r="G684">
        <v>74</v>
      </c>
      <c r="H684" s="2" t="s">
        <v>11</v>
      </c>
      <c r="I684" s="2" t="s">
        <v>16</v>
      </c>
    </row>
    <row r="685" spans="1:9">
      <c r="A685" s="6">
        <v>1055048104</v>
      </c>
      <c r="B685" s="2" t="s">
        <v>10</v>
      </c>
      <c r="C685" s="2" t="s">
        <v>23</v>
      </c>
      <c r="D685" s="2" t="s">
        <v>426</v>
      </c>
      <c r="E685" s="2" t="s">
        <v>427</v>
      </c>
      <c r="G685">
        <v>75</v>
      </c>
      <c r="H685" s="2" t="s">
        <v>11</v>
      </c>
      <c r="I685" s="2" t="s">
        <v>16</v>
      </c>
    </row>
    <row r="686" spans="1:9">
      <c r="A686" s="6">
        <v>1055048213</v>
      </c>
      <c r="B686" s="2" t="s">
        <v>10</v>
      </c>
      <c r="C686" s="2" t="s">
        <v>207</v>
      </c>
      <c r="D686" s="2" t="s">
        <v>56</v>
      </c>
      <c r="E686" s="2" t="s">
        <v>390</v>
      </c>
      <c r="G686">
        <v>61</v>
      </c>
      <c r="H686" s="2" t="s">
        <v>11</v>
      </c>
      <c r="I686" s="2" t="s">
        <v>16</v>
      </c>
    </row>
    <row r="687" spans="1:9">
      <c r="A687" s="6">
        <v>1055048218</v>
      </c>
      <c r="B687" s="2" t="s">
        <v>10</v>
      </c>
      <c r="C687" s="2" t="s">
        <v>226</v>
      </c>
      <c r="D687" s="2" t="s">
        <v>428</v>
      </c>
      <c r="E687" s="2" t="s">
        <v>46</v>
      </c>
      <c r="F687" s="2" t="s">
        <v>408</v>
      </c>
      <c r="G687">
        <v>71</v>
      </c>
      <c r="H687" s="2" t="s">
        <v>11</v>
      </c>
      <c r="I687" s="2" t="s">
        <v>21</v>
      </c>
    </row>
    <row r="688" spans="1:9">
      <c r="A688" s="6">
        <v>1055048219</v>
      </c>
      <c r="B688" s="2" t="s">
        <v>10</v>
      </c>
      <c r="C688" s="2" t="s">
        <v>166</v>
      </c>
      <c r="D688" s="2" t="s">
        <v>13</v>
      </c>
      <c r="E688" s="2" t="s">
        <v>46</v>
      </c>
      <c r="F688" s="2" t="s">
        <v>429</v>
      </c>
      <c r="G688">
        <v>64</v>
      </c>
      <c r="H688" s="2" t="s">
        <v>11</v>
      </c>
      <c r="I688" s="2" t="s">
        <v>16</v>
      </c>
    </row>
    <row r="689" spans="1:9">
      <c r="A689" s="6">
        <v>1055048258</v>
      </c>
      <c r="B689" s="2" t="s">
        <v>10</v>
      </c>
      <c r="C689" s="2" t="s">
        <v>430</v>
      </c>
      <c r="D689" s="2" t="s">
        <v>431</v>
      </c>
      <c r="E689" s="2" t="s">
        <v>46</v>
      </c>
      <c r="F689" s="2" t="s">
        <v>380</v>
      </c>
      <c r="G689">
        <v>63</v>
      </c>
      <c r="H689" s="2" t="s">
        <v>11</v>
      </c>
      <c r="I689" s="2" t="s">
        <v>21</v>
      </c>
    </row>
    <row r="690" spans="1:9">
      <c r="A690" s="6">
        <v>1055048277</v>
      </c>
      <c r="B690" s="2" t="s">
        <v>10</v>
      </c>
      <c r="C690" s="2" t="s">
        <v>12</v>
      </c>
      <c r="D690" s="2" t="s">
        <v>141</v>
      </c>
      <c r="E690" s="2" t="s">
        <v>432</v>
      </c>
      <c r="G690">
        <v>66</v>
      </c>
      <c r="H690" s="2" t="s">
        <v>11</v>
      </c>
      <c r="I690" s="2" t="s">
        <v>16</v>
      </c>
    </row>
    <row r="691" spans="1:9">
      <c r="A691" s="6">
        <v>1055048297</v>
      </c>
      <c r="B691" s="2" t="s">
        <v>10</v>
      </c>
      <c r="C691" s="2" t="s">
        <v>141</v>
      </c>
      <c r="D691" s="2" t="s">
        <v>13</v>
      </c>
      <c r="E691" s="2" t="s">
        <v>46</v>
      </c>
      <c r="F691" s="2" t="s">
        <v>433</v>
      </c>
      <c r="G691">
        <v>62</v>
      </c>
      <c r="H691" s="2" t="s">
        <v>11</v>
      </c>
      <c r="I691" s="2" t="s">
        <v>16</v>
      </c>
    </row>
    <row r="692" spans="1:9">
      <c r="A692" s="6">
        <v>1055048312</v>
      </c>
      <c r="B692" s="2" t="s">
        <v>10</v>
      </c>
      <c r="C692" s="2" t="s">
        <v>434</v>
      </c>
      <c r="D692" s="2" t="s">
        <v>343</v>
      </c>
      <c r="E692" s="2" t="s">
        <v>435</v>
      </c>
      <c r="F692" s="2" t="s">
        <v>354</v>
      </c>
      <c r="G692">
        <v>79</v>
      </c>
      <c r="H692" s="2" t="s">
        <v>11</v>
      </c>
      <c r="I692" s="2" t="s">
        <v>16</v>
      </c>
    </row>
    <row r="693" spans="1:9">
      <c r="A693" s="6">
        <v>1055048331</v>
      </c>
      <c r="B693" s="2" t="s">
        <v>10</v>
      </c>
      <c r="C693" s="2" t="s">
        <v>23</v>
      </c>
      <c r="D693" s="2" t="s">
        <v>436</v>
      </c>
      <c r="E693" s="2" t="s">
        <v>364</v>
      </c>
      <c r="F693" s="2" t="s">
        <v>354</v>
      </c>
      <c r="G693">
        <v>67</v>
      </c>
      <c r="H693" s="2" t="s">
        <v>11</v>
      </c>
      <c r="I693" s="2" t="s">
        <v>21</v>
      </c>
    </row>
    <row r="694" spans="1:9">
      <c r="A694" s="6">
        <v>1055048337</v>
      </c>
      <c r="B694" s="2" t="s">
        <v>10</v>
      </c>
      <c r="C694" s="2" t="s">
        <v>60</v>
      </c>
      <c r="D694" s="2" t="s">
        <v>402</v>
      </c>
      <c r="E694" s="2" t="s">
        <v>437</v>
      </c>
      <c r="G694">
        <v>63</v>
      </c>
      <c r="H694" s="2" t="s">
        <v>11</v>
      </c>
      <c r="I694" s="2" t="s">
        <v>16</v>
      </c>
    </row>
    <row r="695" spans="1:9">
      <c r="A695" s="6">
        <v>1055048338</v>
      </c>
      <c r="B695" s="2" t="s">
        <v>10</v>
      </c>
      <c r="C695" s="2" t="s">
        <v>438</v>
      </c>
      <c r="D695" s="2" t="s">
        <v>100</v>
      </c>
      <c r="E695" s="2" t="s">
        <v>46</v>
      </c>
      <c r="F695" s="2" t="s">
        <v>439</v>
      </c>
      <c r="G695">
        <v>69</v>
      </c>
      <c r="H695" s="2" t="s">
        <v>11</v>
      </c>
      <c r="I695" s="2" t="s">
        <v>21</v>
      </c>
    </row>
    <row r="696" spans="1:9">
      <c r="A696" s="6">
        <v>1055048347</v>
      </c>
      <c r="B696" s="2" t="s">
        <v>10</v>
      </c>
      <c r="C696" s="2" t="s">
        <v>17</v>
      </c>
      <c r="D696" s="2" t="s">
        <v>411</v>
      </c>
      <c r="E696" s="2" t="s">
        <v>75</v>
      </c>
      <c r="F696" s="2" t="s">
        <v>351</v>
      </c>
      <c r="G696">
        <v>64</v>
      </c>
      <c r="H696" s="2" t="s">
        <v>11</v>
      </c>
      <c r="I696" s="2" t="s">
        <v>16</v>
      </c>
    </row>
    <row r="697" spans="1:9">
      <c r="A697" s="6">
        <v>1055048356</v>
      </c>
      <c r="B697" s="2" t="s">
        <v>10</v>
      </c>
      <c r="C697" s="2" t="s">
        <v>309</v>
      </c>
      <c r="D697" s="2" t="s">
        <v>440</v>
      </c>
      <c r="E697" s="2" t="s">
        <v>46</v>
      </c>
      <c r="F697" s="2" t="s">
        <v>441</v>
      </c>
      <c r="G697">
        <v>76</v>
      </c>
      <c r="H697" s="2" t="s">
        <v>11</v>
      </c>
      <c r="I697" s="2" t="s">
        <v>16</v>
      </c>
    </row>
    <row r="698" spans="1:9">
      <c r="A698" s="6">
        <v>1055048365</v>
      </c>
      <c r="B698" s="2" t="s">
        <v>10</v>
      </c>
      <c r="C698" s="2" t="s">
        <v>162</v>
      </c>
      <c r="D698" s="2" t="s">
        <v>442</v>
      </c>
      <c r="E698" s="2" t="s">
        <v>443</v>
      </c>
      <c r="F698" s="2" t="s">
        <v>444</v>
      </c>
      <c r="G698">
        <v>60</v>
      </c>
      <c r="H698" s="2" t="s">
        <v>11</v>
      </c>
      <c r="I698" s="2" t="s">
        <v>16</v>
      </c>
    </row>
    <row r="699" spans="1:9">
      <c r="A699" s="6">
        <v>1055048369</v>
      </c>
      <c r="B699" s="2" t="s">
        <v>10</v>
      </c>
      <c r="C699" s="2" t="s">
        <v>445</v>
      </c>
      <c r="D699" s="2" t="s">
        <v>60</v>
      </c>
      <c r="E699" s="2" t="s">
        <v>46</v>
      </c>
      <c r="F699" s="2" t="s">
        <v>408</v>
      </c>
      <c r="G699">
        <v>61</v>
      </c>
      <c r="H699" s="2" t="s">
        <v>11</v>
      </c>
      <c r="I699" s="2" t="s">
        <v>21</v>
      </c>
    </row>
    <row r="700" spans="1:9">
      <c r="A700" s="6">
        <v>1055917957</v>
      </c>
      <c r="B700" s="2" t="s">
        <v>10</v>
      </c>
      <c r="C700" s="2" t="s">
        <v>26</v>
      </c>
      <c r="D700" s="2" t="s">
        <v>309</v>
      </c>
      <c r="E700" s="2" t="s">
        <v>405</v>
      </c>
      <c r="F700" s="2" t="s">
        <v>446</v>
      </c>
      <c r="G700">
        <v>62</v>
      </c>
      <c r="H700" s="2" t="s">
        <v>11</v>
      </c>
      <c r="I700" s="2" t="s">
        <v>16</v>
      </c>
    </row>
    <row r="701" spans="1:9">
      <c r="A701" s="6">
        <v>1055918297</v>
      </c>
      <c r="B701" s="2" t="s">
        <v>10</v>
      </c>
      <c r="C701" s="2" t="s">
        <v>60</v>
      </c>
      <c r="D701" s="2" t="s">
        <v>41</v>
      </c>
      <c r="E701" s="2" t="s">
        <v>447</v>
      </c>
      <c r="F701" s="2" t="s">
        <v>416</v>
      </c>
      <c r="G701">
        <v>69</v>
      </c>
      <c r="H701" s="2" t="s">
        <v>11</v>
      </c>
      <c r="I701" s="2" t="s">
        <v>21</v>
      </c>
    </row>
    <row r="702" spans="1:9">
      <c r="A702" s="6">
        <v>1055918645</v>
      </c>
      <c r="B702" s="2" t="s">
        <v>10</v>
      </c>
      <c r="C702" s="2" t="s">
        <v>33</v>
      </c>
      <c r="E702" s="2" t="s">
        <v>448</v>
      </c>
      <c r="G702">
        <v>70</v>
      </c>
      <c r="H702" s="2" t="s">
        <v>11</v>
      </c>
      <c r="I702" s="2" t="s">
        <v>16</v>
      </c>
    </row>
    <row r="703" spans="1:9">
      <c r="A703" s="6">
        <v>1055918704</v>
      </c>
      <c r="B703" s="2" t="s">
        <v>10</v>
      </c>
      <c r="C703" s="2" t="s">
        <v>155</v>
      </c>
      <c r="D703" s="2" t="s">
        <v>18</v>
      </c>
      <c r="E703" s="2" t="s">
        <v>46</v>
      </c>
      <c r="F703" s="2" t="s">
        <v>449</v>
      </c>
      <c r="G703">
        <v>66</v>
      </c>
      <c r="H703" s="2" t="s">
        <v>11</v>
      </c>
      <c r="I703" s="2" t="s">
        <v>21</v>
      </c>
    </row>
    <row r="704" spans="1:9">
      <c r="A704" s="6">
        <v>1055918989</v>
      </c>
      <c r="B704" s="2" t="s">
        <v>10</v>
      </c>
      <c r="C704" s="2" t="s">
        <v>450</v>
      </c>
      <c r="D704" s="2" t="s">
        <v>256</v>
      </c>
      <c r="E704" s="2" t="s">
        <v>451</v>
      </c>
      <c r="F704" s="2" t="s">
        <v>452</v>
      </c>
      <c r="G704">
        <v>64</v>
      </c>
      <c r="H704" s="2" t="s">
        <v>11</v>
      </c>
      <c r="I704" s="2" t="s">
        <v>21</v>
      </c>
    </row>
    <row r="705" spans="1:9">
      <c r="A705" s="6">
        <v>1055919045</v>
      </c>
      <c r="B705" s="2" t="s">
        <v>10</v>
      </c>
      <c r="C705" s="2" t="s">
        <v>29</v>
      </c>
      <c r="D705" s="2" t="s">
        <v>133</v>
      </c>
      <c r="E705" s="2" t="s">
        <v>46</v>
      </c>
      <c r="F705" s="2" t="s">
        <v>453</v>
      </c>
      <c r="G705">
        <v>76</v>
      </c>
      <c r="H705" s="2" t="s">
        <v>11</v>
      </c>
      <c r="I705" s="2" t="s">
        <v>21</v>
      </c>
    </row>
    <row r="706" spans="1:9">
      <c r="A706" s="6">
        <v>1055919244</v>
      </c>
      <c r="B706" s="2" t="s">
        <v>10</v>
      </c>
      <c r="C706" s="2" t="s">
        <v>264</v>
      </c>
      <c r="D706" s="2" t="s">
        <v>184</v>
      </c>
      <c r="E706" s="2" t="s">
        <v>46</v>
      </c>
      <c r="F706" s="2" t="s">
        <v>454</v>
      </c>
      <c r="G706">
        <v>64</v>
      </c>
      <c r="H706" s="2" t="s">
        <v>11</v>
      </c>
      <c r="I706" s="2" t="s">
        <v>16</v>
      </c>
    </row>
    <row r="707" spans="1:9">
      <c r="A707" s="6">
        <v>1055919259</v>
      </c>
      <c r="B707" s="2" t="s">
        <v>10</v>
      </c>
      <c r="C707" s="2" t="s">
        <v>140</v>
      </c>
      <c r="D707" s="2" t="s">
        <v>29</v>
      </c>
      <c r="E707" s="2" t="s">
        <v>46</v>
      </c>
      <c r="F707" s="2" t="s">
        <v>455</v>
      </c>
      <c r="G707">
        <v>61</v>
      </c>
      <c r="H707" s="2" t="s">
        <v>11</v>
      </c>
      <c r="I707" s="2" t="s">
        <v>21</v>
      </c>
    </row>
    <row r="708" spans="1:9">
      <c r="A708" s="6">
        <v>1055919409</v>
      </c>
      <c r="B708" s="2" t="s">
        <v>10</v>
      </c>
      <c r="C708" s="2" t="s">
        <v>153</v>
      </c>
      <c r="D708" s="2" t="s">
        <v>456</v>
      </c>
      <c r="E708" s="2" t="s">
        <v>364</v>
      </c>
      <c r="F708" s="2" t="s">
        <v>457</v>
      </c>
      <c r="G708">
        <v>68</v>
      </c>
      <c r="H708" s="2" t="s">
        <v>15</v>
      </c>
      <c r="I708" s="2" t="s">
        <v>21</v>
      </c>
    </row>
    <row r="709" spans="1:9">
      <c r="A709" s="6">
        <v>1055919566</v>
      </c>
      <c r="B709" s="2" t="s">
        <v>10</v>
      </c>
      <c r="C709" s="2" t="s">
        <v>311</v>
      </c>
      <c r="D709" s="2" t="s">
        <v>12</v>
      </c>
      <c r="E709" s="2" t="s">
        <v>458</v>
      </c>
      <c r="F709" s="2" t="s">
        <v>362</v>
      </c>
      <c r="G709">
        <v>60</v>
      </c>
      <c r="H709" s="2" t="s">
        <v>11</v>
      </c>
      <c r="I709" s="2" t="s">
        <v>16</v>
      </c>
    </row>
    <row r="710" spans="1:9">
      <c r="A710" s="6">
        <v>1055919574</v>
      </c>
      <c r="B710" s="2" t="s">
        <v>10</v>
      </c>
      <c r="C710" s="2" t="s">
        <v>22</v>
      </c>
      <c r="D710" s="2" t="s">
        <v>459</v>
      </c>
      <c r="E710" s="2" t="s">
        <v>46</v>
      </c>
      <c r="F710" s="2" t="s">
        <v>460</v>
      </c>
      <c r="G710">
        <v>60</v>
      </c>
      <c r="H710" s="2" t="s">
        <v>11</v>
      </c>
      <c r="I710" s="2" t="s">
        <v>21</v>
      </c>
    </row>
    <row r="711" spans="1:9">
      <c r="A711" s="6">
        <v>1055919660</v>
      </c>
      <c r="B711" s="2" t="s">
        <v>10</v>
      </c>
      <c r="C711" s="2" t="s">
        <v>45</v>
      </c>
      <c r="D711" s="2" t="s">
        <v>461</v>
      </c>
      <c r="E711" s="2" t="s">
        <v>447</v>
      </c>
      <c r="F711" s="2" t="s">
        <v>351</v>
      </c>
      <c r="G711">
        <v>64</v>
      </c>
      <c r="H711" s="2" t="s">
        <v>11</v>
      </c>
      <c r="I711" s="2" t="s">
        <v>21</v>
      </c>
    </row>
    <row r="712" spans="1:9">
      <c r="A712" s="6">
        <v>1055919676</v>
      </c>
      <c r="B712" s="2" t="s">
        <v>10</v>
      </c>
      <c r="C712" s="2" t="s">
        <v>240</v>
      </c>
      <c r="D712" s="2" t="s">
        <v>462</v>
      </c>
      <c r="E712" s="2" t="s">
        <v>342</v>
      </c>
      <c r="F712" s="2" t="s">
        <v>390</v>
      </c>
      <c r="G712">
        <v>57</v>
      </c>
      <c r="H712" s="2" t="s">
        <v>11</v>
      </c>
      <c r="I712" s="2" t="s">
        <v>21</v>
      </c>
    </row>
    <row r="713" spans="1:9">
      <c r="A713" s="6">
        <v>1055919784</v>
      </c>
      <c r="B713" s="2" t="s">
        <v>10</v>
      </c>
      <c r="C713" s="2" t="s">
        <v>41</v>
      </c>
      <c r="D713" s="2" t="s">
        <v>33</v>
      </c>
      <c r="E713" s="2" t="s">
        <v>46</v>
      </c>
      <c r="F713" s="2" t="s">
        <v>463</v>
      </c>
      <c r="G713">
        <v>63</v>
      </c>
      <c r="H713" s="2" t="s">
        <v>11</v>
      </c>
      <c r="I713" s="2" t="s">
        <v>16</v>
      </c>
    </row>
    <row r="714" spans="1:9">
      <c r="A714" s="6">
        <v>1055919794</v>
      </c>
      <c r="B714" s="2" t="s">
        <v>10</v>
      </c>
      <c r="C714" s="2" t="s">
        <v>309</v>
      </c>
      <c r="D714" s="2" t="s">
        <v>33</v>
      </c>
      <c r="E714" s="2" t="s">
        <v>342</v>
      </c>
      <c r="F714" s="2" t="s">
        <v>464</v>
      </c>
      <c r="G714">
        <v>57</v>
      </c>
      <c r="H714" s="2" t="s">
        <v>11</v>
      </c>
      <c r="I714" s="2" t="s">
        <v>16</v>
      </c>
    </row>
    <row r="715" spans="1:9">
      <c r="A715" s="6">
        <v>1055919852</v>
      </c>
      <c r="B715" s="2" t="s">
        <v>10</v>
      </c>
      <c r="C715" s="2" t="s">
        <v>40</v>
      </c>
      <c r="D715" s="2" t="s">
        <v>311</v>
      </c>
      <c r="E715" s="2" t="s">
        <v>342</v>
      </c>
      <c r="F715" s="2" t="s">
        <v>458</v>
      </c>
      <c r="G715">
        <v>58</v>
      </c>
      <c r="H715" s="2" t="s">
        <v>11</v>
      </c>
      <c r="I715" s="2" t="s">
        <v>16</v>
      </c>
    </row>
    <row r="716" spans="1:9">
      <c r="A716" s="6">
        <v>1055919856</v>
      </c>
      <c r="B716" s="2" t="s">
        <v>10</v>
      </c>
      <c r="C716" s="2" t="s">
        <v>150</v>
      </c>
      <c r="D716" s="2" t="s">
        <v>465</v>
      </c>
      <c r="E716" s="2" t="s">
        <v>466</v>
      </c>
      <c r="G716">
        <v>56</v>
      </c>
      <c r="H716" s="2" t="s">
        <v>11</v>
      </c>
      <c r="I716" s="2" t="s">
        <v>16</v>
      </c>
    </row>
    <row r="717" spans="1:9">
      <c r="A717" s="6">
        <v>1055919903</v>
      </c>
      <c r="B717" s="2" t="s">
        <v>10</v>
      </c>
      <c r="C717" s="2" t="s">
        <v>29</v>
      </c>
      <c r="D717" s="2" t="s">
        <v>467</v>
      </c>
      <c r="E717" s="2" t="s">
        <v>27</v>
      </c>
      <c r="F717" s="2" t="s">
        <v>362</v>
      </c>
      <c r="G717">
        <v>60</v>
      </c>
      <c r="H717" s="2" t="s">
        <v>11</v>
      </c>
      <c r="I717" s="2" t="s">
        <v>16</v>
      </c>
    </row>
    <row r="718" spans="1:9">
      <c r="A718" s="6">
        <v>1056134502</v>
      </c>
      <c r="B718" s="2" t="s">
        <v>10</v>
      </c>
      <c r="C718" s="2" t="s">
        <v>103</v>
      </c>
      <c r="D718" s="2" t="s">
        <v>121</v>
      </c>
      <c r="E718" s="2" t="s">
        <v>46</v>
      </c>
      <c r="F718" s="2" t="s">
        <v>429</v>
      </c>
      <c r="G718">
        <v>57</v>
      </c>
      <c r="H718" s="2" t="s">
        <v>11</v>
      </c>
      <c r="I718" s="2" t="s">
        <v>21</v>
      </c>
    </row>
    <row r="719" spans="1:9">
      <c r="A719" s="6">
        <v>1056135784</v>
      </c>
      <c r="B719" s="2" t="s">
        <v>10</v>
      </c>
      <c r="C719" s="2" t="s">
        <v>49</v>
      </c>
      <c r="D719" s="2" t="s">
        <v>26</v>
      </c>
      <c r="E719" s="2" t="s">
        <v>468</v>
      </c>
      <c r="G719">
        <v>57</v>
      </c>
      <c r="H719" s="2" t="s">
        <v>11</v>
      </c>
      <c r="I719" s="2" t="s">
        <v>16</v>
      </c>
    </row>
    <row r="720" spans="1:9">
      <c r="A720" s="6">
        <v>1056140390</v>
      </c>
      <c r="B720" s="2" t="s">
        <v>10</v>
      </c>
      <c r="C720" s="2" t="s">
        <v>17</v>
      </c>
      <c r="D720" s="2" t="s">
        <v>230</v>
      </c>
      <c r="E720" s="2" t="s">
        <v>46</v>
      </c>
      <c r="F720" s="2" t="s">
        <v>336</v>
      </c>
      <c r="G720">
        <v>58</v>
      </c>
      <c r="H720" s="2" t="s">
        <v>11</v>
      </c>
      <c r="I720" s="2" t="s">
        <v>21</v>
      </c>
    </row>
    <row r="721" spans="1:9">
      <c r="A721" s="6">
        <v>1059119454</v>
      </c>
      <c r="B721" s="2" t="s">
        <v>10</v>
      </c>
      <c r="C721" s="2" t="s">
        <v>363</v>
      </c>
      <c r="D721" s="2" t="s">
        <v>49</v>
      </c>
      <c r="E721" s="2" t="s">
        <v>46</v>
      </c>
      <c r="F721" s="2" t="s">
        <v>469</v>
      </c>
      <c r="G721">
        <v>58</v>
      </c>
      <c r="H721" s="2" t="s">
        <v>11</v>
      </c>
      <c r="I721" s="2" t="s">
        <v>16</v>
      </c>
    </row>
    <row r="722" spans="1:9">
      <c r="A722" s="6">
        <v>1070607002</v>
      </c>
      <c r="B722" s="2" t="s">
        <v>10</v>
      </c>
      <c r="C722" s="2" t="s">
        <v>13</v>
      </c>
      <c r="D722" s="2" t="s">
        <v>470</v>
      </c>
      <c r="E722" s="2" t="s">
        <v>471</v>
      </c>
      <c r="G722">
        <v>68</v>
      </c>
      <c r="H722" s="2" t="s">
        <v>11</v>
      </c>
      <c r="I722" s="2" t="s">
        <v>16</v>
      </c>
    </row>
    <row r="723" spans="1:9">
      <c r="A723" s="6">
        <v>1071631772</v>
      </c>
      <c r="B723" s="2" t="s">
        <v>10</v>
      </c>
      <c r="C723" s="2" t="s">
        <v>41</v>
      </c>
      <c r="D723" s="2" t="s">
        <v>18</v>
      </c>
      <c r="E723" s="2" t="s">
        <v>439</v>
      </c>
      <c r="F723" s="2" t="s">
        <v>174</v>
      </c>
      <c r="G723">
        <v>56</v>
      </c>
      <c r="H723" s="2" t="s">
        <v>11</v>
      </c>
      <c r="I723" s="2" t="s">
        <v>16</v>
      </c>
    </row>
    <row r="724" spans="1:9">
      <c r="A724" s="6">
        <v>1105790492</v>
      </c>
      <c r="B724" s="2" t="s">
        <v>10</v>
      </c>
      <c r="C724" s="2" t="s">
        <v>240</v>
      </c>
      <c r="D724" s="2" t="s">
        <v>472</v>
      </c>
      <c r="E724" s="2" t="s">
        <v>473</v>
      </c>
      <c r="G724">
        <v>56</v>
      </c>
      <c r="H724" s="2" t="s">
        <v>11</v>
      </c>
      <c r="I724" s="2" t="s">
        <v>21</v>
      </c>
    </row>
    <row r="725" spans="1:9">
      <c r="A725" s="6">
        <v>1106951082</v>
      </c>
      <c r="B725" s="2" t="s">
        <v>10</v>
      </c>
      <c r="C725" s="2" t="s">
        <v>311</v>
      </c>
      <c r="D725" s="2" t="s">
        <v>23</v>
      </c>
      <c r="E725" s="2" t="s">
        <v>46</v>
      </c>
      <c r="F725" s="2" t="s">
        <v>474</v>
      </c>
      <c r="G725">
        <v>56</v>
      </c>
      <c r="H725" s="2" t="s">
        <v>11</v>
      </c>
      <c r="I725" s="2" t="s">
        <v>16</v>
      </c>
    </row>
    <row r="726" spans="1:9">
      <c r="A726" s="6">
        <v>1109845887</v>
      </c>
      <c r="B726" s="2" t="s">
        <v>10</v>
      </c>
      <c r="C726" s="2" t="s">
        <v>475</v>
      </c>
      <c r="D726" s="2" t="s">
        <v>341</v>
      </c>
      <c r="E726" s="2" t="s">
        <v>476</v>
      </c>
      <c r="G726">
        <v>81</v>
      </c>
      <c r="H726" s="2" t="s">
        <v>11</v>
      </c>
      <c r="I726" s="2" t="s">
        <v>16</v>
      </c>
    </row>
    <row r="727" spans="1:9">
      <c r="A727" s="6">
        <v>1000034211</v>
      </c>
      <c r="B727" s="2" t="s">
        <v>9</v>
      </c>
      <c r="C727" s="2" t="s">
        <v>363</v>
      </c>
      <c r="D727" s="2" t="s">
        <v>345</v>
      </c>
      <c r="E727" s="2" t="s">
        <v>441</v>
      </c>
      <c r="F727" s="2" t="s">
        <v>477</v>
      </c>
      <c r="G727">
        <v>61</v>
      </c>
      <c r="H727" s="2" t="s">
        <v>11</v>
      </c>
      <c r="I727" s="2" t="s">
        <v>16</v>
      </c>
    </row>
    <row r="728" spans="1:9">
      <c r="A728" s="6">
        <v>1002521613</v>
      </c>
      <c r="B728" s="2" t="s">
        <v>9</v>
      </c>
      <c r="C728" s="2" t="s">
        <v>26</v>
      </c>
      <c r="D728" s="2" t="s">
        <v>478</v>
      </c>
      <c r="E728" s="2" t="s">
        <v>46</v>
      </c>
      <c r="F728" s="2" t="s">
        <v>479</v>
      </c>
      <c r="G728">
        <v>58</v>
      </c>
      <c r="H728" s="2" t="s">
        <v>11</v>
      </c>
      <c r="I728" s="2" t="s">
        <v>16</v>
      </c>
    </row>
    <row r="729" spans="1:9">
      <c r="A729" s="6">
        <v>1002581735</v>
      </c>
      <c r="B729" s="2" t="s">
        <v>9</v>
      </c>
      <c r="C729" s="2" t="s">
        <v>56</v>
      </c>
      <c r="D729" s="2" t="s">
        <v>480</v>
      </c>
      <c r="E729" s="2" t="s">
        <v>364</v>
      </c>
      <c r="F729" s="2" t="s">
        <v>419</v>
      </c>
      <c r="G729">
        <v>81</v>
      </c>
      <c r="H729" s="2" t="s">
        <v>11</v>
      </c>
      <c r="I729" s="2" t="s">
        <v>16</v>
      </c>
    </row>
    <row r="730" spans="1:9">
      <c r="A730" s="6">
        <v>1002596511</v>
      </c>
      <c r="B730" s="2" t="s">
        <v>9</v>
      </c>
      <c r="C730" s="2" t="s">
        <v>140</v>
      </c>
      <c r="D730" s="2" t="s">
        <v>481</v>
      </c>
      <c r="E730" s="2" t="s">
        <v>46</v>
      </c>
      <c r="F730" s="2" t="s">
        <v>482</v>
      </c>
      <c r="G730">
        <v>65</v>
      </c>
      <c r="H730" s="2" t="s">
        <v>11</v>
      </c>
      <c r="I730" s="2" t="s">
        <v>16</v>
      </c>
    </row>
    <row r="731" spans="1:9">
      <c r="A731" s="6">
        <v>1002596525</v>
      </c>
      <c r="B731" s="2" t="s">
        <v>9</v>
      </c>
      <c r="C731" s="2" t="s">
        <v>44</v>
      </c>
      <c r="D731" s="2" t="s">
        <v>483</v>
      </c>
      <c r="E731" s="2" t="s">
        <v>484</v>
      </c>
      <c r="G731">
        <v>57</v>
      </c>
      <c r="H731" s="2" t="s">
        <v>11</v>
      </c>
      <c r="I731" s="2" t="s">
        <v>21</v>
      </c>
    </row>
    <row r="732" spans="1:9">
      <c r="A732" s="6">
        <v>1002596610</v>
      </c>
      <c r="B732" s="2" t="s">
        <v>9</v>
      </c>
      <c r="C732" s="2" t="s">
        <v>109</v>
      </c>
      <c r="D732" s="2" t="s">
        <v>140</v>
      </c>
      <c r="E732" s="2" t="s">
        <v>46</v>
      </c>
      <c r="F732" s="2" t="s">
        <v>361</v>
      </c>
      <c r="G732">
        <v>66</v>
      </c>
      <c r="H732" s="2" t="s">
        <v>11</v>
      </c>
      <c r="I732" s="2" t="s">
        <v>16</v>
      </c>
    </row>
    <row r="733" spans="1:9">
      <c r="A733" s="6">
        <v>1002596623</v>
      </c>
      <c r="B733" s="2" t="s">
        <v>9</v>
      </c>
      <c r="C733" s="2" t="s">
        <v>95</v>
      </c>
      <c r="D733" s="2" t="s">
        <v>485</v>
      </c>
      <c r="E733" s="2" t="s">
        <v>46</v>
      </c>
      <c r="F733" s="2" t="s">
        <v>486</v>
      </c>
      <c r="G733">
        <v>67</v>
      </c>
      <c r="H733" s="2" t="s">
        <v>11</v>
      </c>
      <c r="I733" s="2" t="s">
        <v>16</v>
      </c>
    </row>
    <row r="734" spans="1:9">
      <c r="A734" s="6">
        <v>1002596713</v>
      </c>
      <c r="B734" s="2" t="s">
        <v>9</v>
      </c>
      <c r="C734" s="2" t="s">
        <v>141</v>
      </c>
      <c r="E734" s="2" t="s">
        <v>364</v>
      </c>
      <c r="F734" s="2" t="s">
        <v>365</v>
      </c>
      <c r="G734">
        <v>58</v>
      </c>
      <c r="H734" s="2" t="s">
        <v>11</v>
      </c>
      <c r="I734" s="2" t="s">
        <v>16</v>
      </c>
    </row>
    <row r="735" spans="1:9">
      <c r="A735" s="6">
        <v>1002596714</v>
      </c>
      <c r="B735" s="2" t="s">
        <v>9</v>
      </c>
      <c r="C735" s="2" t="s">
        <v>162</v>
      </c>
      <c r="D735" s="2" t="s">
        <v>487</v>
      </c>
      <c r="E735" s="2" t="s">
        <v>364</v>
      </c>
      <c r="F735" s="2" t="s">
        <v>488</v>
      </c>
      <c r="G735">
        <v>75</v>
      </c>
      <c r="H735" s="2" t="s">
        <v>11</v>
      </c>
      <c r="I735" s="2" t="s">
        <v>16</v>
      </c>
    </row>
    <row r="736" spans="1:9">
      <c r="A736" s="6">
        <v>1002596740</v>
      </c>
      <c r="B736" s="2" t="s">
        <v>9</v>
      </c>
      <c r="C736" s="2" t="s">
        <v>85</v>
      </c>
      <c r="D736" s="2" t="s">
        <v>321</v>
      </c>
      <c r="E736" s="2" t="s">
        <v>27</v>
      </c>
      <c r="F736" s="2" t="s">
        <v>146</v>
      </c>
      <c r="G736">
        <v>56</v>
      </c>
      <c r="H736" s="2" t="s">
        <v>11</v>
      </c>
      <c r="I736" s="2" t="s">
        <v>16</v>
      </c>
    </row>
    <row r="737" spans="1:9">
      <c r="A737" s="6">
        <v>1002596772</v>
      </c>
      <c r="B737" s="2" t="s">
        <v>9</v>
      </c>
      <c r="C737" s="2" t="s">
        <v>52</v>
      </c>
      <c r="D737" s="2" t="s">
        <v>40</v>
      </c>
      <c r="E737" s="2" t="s">
        <v>342</v>
      </c>
      <c r="F737" s="2" t="s">
        <v>489</v>
      </c>
      <c r="G737">
        <v>55</v>
      </c>
      <c r="H737" s="2" t="s">
        <v>11</v>
      </c>
      <c r="I737" s="2" t="s">
        <v>21</v>
      </c>
    </row>
    <row r="738" spans="1:9">
      <c r="A738" s="6">
        <v>1002596786</v>
      </c>
      <c r="B738" s="2" t="s">
        <v>9</v>
      </c>
      <c r="C738" s="2" t="s">
        <v>17</v>
      </c>
      <c r="D738" s="2" t="s">
        <v>85</v>
      </c>
      <c r="E738" s="2" t="s">
        <v>408</v>
      </c>
      <c r="G738">
        <v>53</v>
      </c>
      <c r="H738" s="2" t="s">
        <v>11</v>
      </c>
      <c r="I738" s="2" t="s">
        <v>16</v>
      </c>
    </row>
    <row r="739" spans="1:9">
      <c r="A739" s="6">
        <v>1002596797</v>
      </c>
      <c r="B739" s="2" t="s">
        <v>9</v>
      </c>
      <c r="C739" s="2" t="s">
        <v>23</v>
      </c>
      <c r="D739" s="2" t="s">
        <v>442</v>
      </c>
      <c r="E739" s="2" t="s">
        <v>342</v>
      </c>
      <c r="F739" s="2" t="s">
        <v>474</v>
      </c>
      <c r="G739">
        <v>55</v>
      </c>
      <c r="H739" s="2" t="s">
        <v>11</v>
      </c>
      <c r="I739" s="2" t="s">
        <v>21</v>
      </c>
    </row>
    <row r="740" spans="1:9">
      <c r="A740" s="6">
        <v>1002596811</v>
      </c>
      <c r="B740" s="2" t="s">
        <v>9</v>
      </c>
      <c r="C740" s="2" t="s">
        <v>17</v>
      </c>
      <c r="D740" s="2" t="s">
        <v>490</v>
      </c>
      <c r="E740" s="2" t="s">
        <v>489</v>
      </c>
      <c r="F740" s="2" t="s">
        <v>354</v>
      </c>
      <c r="G740">
        <v>69</v>
      </c>
      <c r="H740" s="2" t="s">
        <v>11</v>
      </c>
      <c r="I740" s="2" t="s">
        <v>16</v>
      </c>
    </row>
    <row r="741" spans="1:9">
      <c r="A741" s="6">
        <v>1002596821</v>
      </c>
      <c r="B741" s="2" t="s">
        <v>9</v>
      </c>
      <c r="C741" s="2" t="s">
        <v>264</v>
      </c>
      <c r="D741" s="2" t="s">
        <v>307</v>
      </c>
      <c r="E741" s="2" t="s">
        <v>46</v>
      </c>
      <c r="F741" s="2" t="s">
        <v>491</v>
      </c>
      <c r="G741">
        <v>56</v>
      </c>
      <c r="H741" s="2" t="s">
        <v>11</v>
      </c>
      <c r="I741" s="2" t="s">
        <v>16</v>
      </c>
    </row>
    <row r="742" spans="1:9">
      <c r="A742" s="6">
        <v>1002596891</v>
      </c>
      <c r="B742" s="2" t="s">
        <v>9</v>
      </c>
      <c r="C742" s="2" t="s">
        <v>33</v>
      </c>
      <c r="D742" s="2" t="s">
        <v>85</v>
      </c>
      <c r="E742" s="2" t="s">
        <v>46</v>
      </c>
      <c r="F742" s="2" t="s">
        <v>492</v>
      </c>
      <c r="G742">
        <v>57</v>
      </c>
      <c r="H742" s="2" t="s">
        <v>11</v>
      </c>
      <c r="I742" s="2" t="s">
        <v>16</v>
      </c>
    </row>
    <row r="743" spans="1:9">
      <c r="A743" s="6">
        <v>1002596897</v>
      </c>
      <c r="B743" s="2" t="s">
        <v>9</v>
      </c>
      <c r="C743" s="2" t="s">
        <v>67</v>
      </c>
      <c r="D743" s="2" t="s">
        <v>100</v>
      </c>
      <c r="E743" s="2" t="s">
        <v>46</v>
      </c>
      <c r="F743" s="2" t="s">
        <v>493</v>
      </c>
      <c r="G743">
        <v>59</v>
      </c>
      <c r="H743" s="2" t="s">
        <v>11</v>
      </c>
      <c r="I743" s="2" t="s">
        <v>16</v>
      </c>
    </row>
    <row r="744" spans="1:9">
      <c r="A744" s="6">
        <v>1002596955</v>
      </c>
      <c r="B744" s="2" t="s">
        <v>9</v>
      </c>
      <c r="C744" s="2" t="s">
        <v>141</v>
      </c>
      <c r="D744" s="2" t="s">
        <v>13</v>
      </c>
      <c r="E744" s="2" t="s">
        <v>46</v>
      </c>
      <c r="F744" s="2" t="s">
        <v>494</v>
      </c>
      <c r="G744">
        <v>66</v>
      </c>
      <c r="H744" s="2" t="s">
        <v>11</v>
      </c>
      <c r="I744" s="2" t="s">
        <v>16</v>
      </c>
    </row>
    <row r="745" spans="1:9">
      <c r="A745" s="6">
        <v>1002596979</v>
      </c>
      <c r="B745" s="2" t="s">
        <v>9</v>
      </c>
      <c r="C745" s="2" t="s">
        <v>49</v>
      </c>
      <c r="D745" s="2" t="s">
        <v>140</v>
      </c>
      <c r="E745" s="2" t="s">
        <v>46</v>
      </c>
      <c r="F745" s="2" t="s">
        <v>358</v>
      </c>
      <c r="G745">
        <v>53</v>
      </c>
      <c r="H745" s="2" t="s">
        <v>11</v>
      </c>
      <c r="I745" s="2" t="s">
        <v>16</v>
      </c>
    </row>
    <row r="746" spans="1:9">
      <c r="A746" s="6">
        <v>1002596994</v>
      </c>
      <c r="B746" s="2" t="s">
        <v>9</v>
      </c>
      <c r="C746" s="2" t="s">
        <v>264</v>
      </c>
      <c r="D746" s="2" t="s">
        <v>100</v>
      </c>
      <c r="E746" s="2" t="s">
        <v>46</v>
      </c>
      <c r="F746" s="2" t="s">
        <v>495</v>
      </c>
      <c r="G746">
        <v>72</v>
      </c>
      <c r="H746" s="2" t="s">
        <v>11</v>
      </c>
      <c r="I746" s="2" t="s">
        <v>21</v>
      </c>
    </row>
    <row r="747" spans="1:9">
      <c r="A747" s="6">
        <v>1002597023</v>
      </c>
      <c r="B747" s="2" t="s">
        <v>9</v>
      </c>
      <c r="C747" s="2" t="s">
        <v>30</v>
      </c>
      <c r="D747" s="2" t="s">
        <v>140</v>
      </c>
      <c r="E747" s="2" t="s">
        <v>46</v>
      </c>
      <c r="F747" s="2" t="s">
        <v>373</v>
      </c>
      <c r="G747">
        <v>55</v>
      </c>
      <c r="H747" s="2" t="s">
        <v>11</v>
      </c>
      <c r="I747" s="2" t="s">
        <v>16</v>
      </c>
    </row>
    <row r="748" spans="1:9">
      <c r="A748" s="6">
        <v>1002597137</v>
      </c>
      <c r="B748" s="2" t="s">
        <v>9</v>
      </c>
      <c r="C748" s="2" t="s">
        <v>189</v>
      </c>
      <c r="D748" s="2" t="s">
        <v>178</v>
      </c>
      <c r="E748" s="2" t="s">
        <v>46</v>
      </c>
      <c r="F748" s="2" t="s">
        <v>496</v>
      </c>
      <c r="G748">
        <v>56</v>
      </c>
      <c r="H748" s="2" t="s">
        <v>11</v>
      </c>
      <c r="I748" s="2" t="s">
        <v>21</v>
      </c>
    </row>
    <row r="749" spans="1:9">
      <c r="A749" s="6">
        <v>1002597143</v>
      </c>
      <c r="B749" s="2" t="s">
        <v>9</v>
      </c>
      <c r="C749" s="2" t="s">
        <v>41</v>
      </c>
      <c r="D749" s="2" t="s">
        <v>37</v>
      </c>
      <c r="E749" s="2" t="s">
        <v>497</v>
      </c>
      <c r="G749">
        <v>53</v>
      </c>
      <c r="H749" s="2" t="s">
        <v>11</v>
      </c>
      <c r="I749" s="2" t="s">
        <v>21</v>
      </c>
    </row>
    <row r="750" spans="1:9">
      <c r="A750" s="6">
        <v>1002597176</v>
      </c>
      <c r="B750" s="2" t="s">
        <v>9</v>
      </c>
      <c r="C750" s="2" t="s">
        <v>150</v>
      </c>
      <c r="D750" s="2" t="s">
        <v>150</v>
      </c>
      <c r="E750" s="2" t="s">
        <v>498</v>
      </c>
      <c r="G750">
        <v>52</v>
      </c>
      <c r="H750" s="2" t="s">
        <v>11</v>
      </c>
      <c r="I750" s="2" t="s">
        <v>16</v>
      </c>
    </row>
    <row r="751" spans="1:9">
      <c r="A751" s="6">
        <v>1002597183</v>
      </c>
      <c r="B751" s="2" t="s">
        <v>9</v>
      </c>
      <c r="C751" s="2" t="s">
        <v>26</v>
      </c>
      <c r="D751" s="2" t="s">
        <v>52</v>
      </c>
      <c r="E751" s="2" t="s">
        <v>499</v>
      </c>
      <c r="G751">
        <v>53</v>
      </c>
      <c r="H751" s="2" t="s">
        <v>11</v>
      </c>
      <c r="I751" s="2" t="s">
        <v>16</v>
      </c>
    </row>
    <row r="752" spans="1:9">
      <c r="A752" s="6">
        <v>1002597198</v>
      </c>
      <c r="B752" s="2" t="s">
        <v>9</v>
      </c>
      <c r="C752" s="2" t="s">
        <v>500</v>
      </c>
      <c r="D752" s="2" t="s">
        <v>141</v>
      </c>
      <c r="E752" s="2" t="s">
        <v>501</v>
      </c>
      <c r="G752">
        <v>71</v>
      </c>
      <c r="H752" s="2" t="s">
        <v>11</v>
      </c>
      <c r="I752" s="2" t="s">
        <v>16</v>
      </c>
    </row>
    <row r="753" spans="1:9">
      <c r="A753" s="6">
        <v>1002597233</v>
      </c>
      <c r="B753" s="2" t="s">
        <v>9</v>
      </c>
      <c r="C753" s="2" t="s">
        <v>109</v>
      </c>
      <c r="D753" s="2" t="s">
        <v>140</v>
      </c>
      <c r="E753" s="2" t="s">
        <v>46</v>
      </c>
      <c r="F753" s="2" t="s">
        <v>502</v>
      </c>
      <c r="G753">
        <v>60</v>
      </c>
      <c r="H753" s="2" t="s">
        <v>11</v>
      </c>
      <c r="I753" s="2" t="s">
        <v>16</v>
      </c>
    </row>
    <row r="754" spans="1:9">
      <c r="A754" s="6">
        <v>1002635418</v>
      </c>
      <c r="B754" s="2" t="s">
        <v>9</v>
      </c>
      <c r="C754" s="2" t="s">
        <v>230</v>
      </c>
      <c r="D754" s="2" t="s">
        <v>150</v>
      </c>
      <c r="E754" s="2" t="s">
        <v>502</v>
      </c>
      <c r="G754">
        <v>52</v>
      </c>
      <c r="H754" s="2" t="s">
        <v>11</v>
      </c>
      <c r="I754" s="2" t="s">
        <v>16</v>
      </c>
    </row>
    <row r="755" spans="1:9">
      <c r="A755" s="6">
        <v>1002643457</v>
      </c>
      <c r="B755" s="2" t="s">
        <v>9</v>
      </c>
      <c r="C755" s="2" t="s">
        <v>108</v>
      </c>
      <c r="D755" s="2" t="s">
        <v>26</v>
      </c>
      <c r="E755" s="2" t="s">
        <v>494</v>
      </c>
      <c r="G755">
        <v>52</v>
      </c>
      <c r="H755" s="2" t="s">
        <v>11</v>
      </c>
      <c r="I755" s="2" t="s">
        <v>21</v>
      </c>
    </row>
    <row r="756" spans="1:9">
      <c r="A756" s="6">
        <v>1002652627</v>
      </c>
      <c r="B756" s="2" t="s">
        <v>9</v>
      </c>
      <c r="C756" s="2" t="s">
        <v>140</v>
      </c>
      <c r="D756" s="2" t="s">
        <v>56</v>
      </c>
      <c r="E756" s="2" t="s">
        <v>503</v>
      </c>
      <c r="F756" s="2" t="s">
        <v>504</v>
      </c>
      <c r="G756">
        <v>52</v>
      </c>
      <c r="H756" s="2" t="s">
        <v>11</v>
      </c>
      <c r="I756" s="2" t="s">
        <v>16</v>
      </c>
    </row>
    <row r="757" spans="1:9">
      <c r="A757" s="6">
        <v>1002799274</v>
      </c>
      <c r="B757" s="2" t="s">
        <v>9</v>
      </c>
      <c r="C757" s="2" t="s">
        <v>26</v>
      </c>
      <c r="D757" s="2" t="s">
        <v>18</v>
      </c>
      <c r="E757" s="2" t="s">
        <v>451</v>
      </c>
      <c r="F757" s="2" t="s">
        <v>489</v>
      </c>
      <c r="G757">
        <v>51</v>
      </c>
      <c r="H757" s="2" t="s">
        <v>11</v>
      </c>
      <c r="I757" s="2" t="s">
        <v>16</v>
      </c>
    </row>
    <row r="758" spans="1:9">
      <c r="A758" s="6">
        <v>1002811730</v>
      </c>
      <c r="B758" s="2" t="s">
        <v>9</v>
      </c>
      <c r="C758" s="2" t="s">
        <v>140</v>
      </c>
      <c r="D758" s="2" t="s">
        <v>29</v>
      </c>
      <c r="E758" s="2" t="s">
        <v>46</v>
      </c>
      <c r="F758" s="2" t="s">
        <v>505</v>
      </c>
      <c r="G758">
        <v>60</v>
      </c>
      <c r="H758" s="2" t="s">
        <v>11</v>
      </c>
      <c r="I758" s="2" t="s">
        <v>16</v>
      </c>
    </row>
    <row r="759" spans="1:9">
      <c r="A759" s="6">
        <v>1002942136</v>
      </c>
      <c r="B759" s="2" t="s">
        <v>9</v>
      </c>
      <c r="C759" s="2" t="s">
        <v>230</v>
      </c>
      <c r="D759" s="2" t="s">
        <v>506</v>
      </c>
      <c r="E759" s="2" t="s">
        <v>364</v>
      </c>
      <c r="F759" s="2" t="s">
        <v>357</v>
      </c>
      <c r="G759">
        <v>55</v>
      </c>
      <c r="H759" s="2" t="s">
        <v>11</v>
      </c>
      <c r="I759" s="2" t="s">
        <v>21</v>
      </c>
    </row>
    <row r="760" spans="1:9">
      <c r="A760" s="6">
        <v>1007322483</v>
      </c>
      <c r="B760" s="2" t="s">
        <v>9</v>
      </c>
      <c r="C760" s="2" t="s">
        <v>507</v>
      </c>
      <c r="D760" s="2" t="s">
        <v>264</v>
      </c>
      <c r="E760" s="2" t="s">
        <v>508</v>
      </c>
      <c r="G760">
        <v>53</v>
      </c>
      <c r="H760" s="2" t="s">
        <v>11</v>
      </c>
      <c r="I760" s="2" t="s">
        <v>21</v>
      </c>
    </row>
    <row r="761" spans="1:9">
      <c r="A761" s="6">
        <v>1010144019</v>
      </c>
      <c r="B761" s="2" t="s">
        <v>9</v>
      </c>
      <c r="C761" s="2" t="s">
        <v>202</v>
      </c>
      <c r="D761" s="2" t="s">
        <v>17</v>
      </c>
      <c r="E761" s="2" t="s">
        <v>46</v>
      </c>
      <c r="F761" s="2" t="s">
        <v>351</v>
      </c>
      <c r="G761">
        <v>56</v>
      </c>
      <c r="H761" s="2" t="s">
        <v>11</v>
      </c>
      <c r="I761" s="2" t="s">
        <v>16</v>
      </c>
    </row>
    <row r="762" spans="1:9">
      <c r="A762" s="6">
        <v>1019998820</v>
      </c>
      <c r="B762" s="2" t="s">
        <v>9</v>
      </c>
      <c r="C762" s="2" t="s">
        <v>33</v>
      </c>
      <c r="D762" s="2" t="s">
        <v>97</v>
      </c>
      <c r="E762" s="2" t="s">
        <v>46</v>
      </c>
      <c r="F762" s="2" t="s">
        <v>509</v>
      </c>
      <c r="G762">
        <v>54</v>
      </c>
      <c r="H762" s="2" t="s">
        <v>11</v>
      </c>
      <c r="I762" s="2" t="s">
        <v>16</v>
      </c>
    </row>
    <row r="763" spans="1:9">
      <c r="A763" s="6">
        <v>1021635847</v>
      </c>
      <c r="B763" s="2" t="s">
        <v>9</v>
      </c>
      <c r="C763" s="2" t="s">
        <v>23</v>
      </c>
      <c r="D763" s="2" t="s">
        <v>309</v>
      </c>
      <c r="E763" s="2" t="s">
        <v>27</v>
      </c>
      <c r="F763" s="2" t="s">
        <v>362</v>
      </c>
      <c r="G763">
        <v>54</v>
      </c>
      <c r="H763" s="2" t="s">
        <v>11</v>
      </c>
      <c r="I763" s="2" t="s">
        <v>16</v>
      </c>
    </row>
    <row r="764" spans="1:9">
      <c r="A764" s="6">
        <v>1023384946</v>
      </c>
      <c r="B764" s="2" t="s">
        <v>9</v>
      </c>
      <c r="C764" s="2" t="s">
        <v>510</v>
      </c>
      <c r="D764" s="2" t="s">
        <v>23</v>
      </c>
      <c r="E764" s="2" t="s">
        <v>355</v>
      </c>
      <c r="G764">
        <v>50</v>
      </c>
      <c r="H764" s="2" t="s">
        <v>11</v>
      </c>
      <c r="I764" s="2" t="s">
        <v>21</v>
      </c>
    </row>
    <row r="765" spans="1:9">
      <c r="A765" s="6">
        <v>1024472774</v>
      </c>
      <c r="B765" s="2" t="s">
        <v>9</v>
      </c>
      <c r="C765" s="2" t="s">
        <v>363</v>
      </c>
      <c r="D765" s="2" t="s">
        <v>368</v>
      </c>
      <c r="E765" s="2" t="s">
        <v>75</v>
      </c>
      <c r="F765" s="2" t="s">
        <v>28</v>
      </c>
      <c r="G765">
        <v>50</v>
      </c>
      <c r="H765" s="2" t="s">
        <v>11</v>
      </c>
      <c r="I765" s="2" t="s">
        <v>16</v>
      </c>
    </row>
    <row r="766" spans="1:9">
      <c r="A766" s="6">
        <v>1027529929</v>
      </c>
      <c r="B766" s="2" t="s">
        <v>9</v>
      </c>
      <c r="C766" s="2" t="s">
        <v>40</v>
      </c>
      <c r="D766" s="2" t="s">
        <v>485</v>
      </c>
      <c r="E766" s="2" t="s">
        <v>46</v>
      </c>
      <c r="F766" s="2" t="s">
        <v>454</v>
      </c>
      <c r="G766">
        <v>51</v>
      </c>
      <c r="H766" s="2" t="s">
        <v>11</v>
      </c>
      <c r="I766" s="2" t="s">
        <v>16</v>
      </c>
    </row>
    <row r="767" spans="1:9">
      <c r="A767" s="6">
        <v>1031142387</v>
      </c>
      <c r="B767" s="2" t="s">
        <v>9</v>
      </c>
      <c r="C767" s="2" t="s">
        <v>150</v>
      </c>
      <c r="D767" s="2" t="s">
        <v>420</v>
      </c>
      <c r="E767" s="2" t="s">
        <v>351</v>
      </c>
      <c r="G767">
        <v>49</v>
      </c>
      <c r="H767" s="2" t="s">
        <v>11</v>
      </c>
      <c r="I767" s="2" t="s">
        <v>16</v>
      </c>
    </row>
    <row r="768" spans="1:9">
      <c r="A768" s="6">
        <v>1033676238</v>
      </c>
      <c r="B768" s="2" t="s">
        <v>9</v>
      </c>
      <c r="C768" s="2" t="s">
        <v>511</v>
      </c>
      <c r="D768" s="2" t="s">
        <v>17</v>
      </c>
      <c r="E768" s="2" t="s">
        <v>46</v>
      </c>
      <c r="F768" s="2" t="s">
        <v>151</v>
      </c>
      <c r="G768">
        <v>50</v>
      </c>
      <c r="H768" s="2" t="s">
        <v>11</v>
      </c>
      <c r="I768" s="2" t="s">
        <v>16</v>
      </c>
    </row>
    <row r="769" spans="1:9">
      <c r="A769" s="6">
        <v>1033681159</v>
      </c>
      <c r="B769" s="2" t="s">
        <v>9</v>
      </c>
      <c r="C769" s="2" t="s">
        <v>240</v>
      </c>
      <c r="D769" s="2" t="s">
        <v>255</v>
      </c>
      <c r="E769" s="2" t="s">
        <v>408</v>
      </c>
      <c r="G769">
        <v>48</v>
      </c>
      <c r="H769" s="2" t="s">
        <v>11</v>
      </c>
      <c r="I769" s="2" t="s">
        <v>21</v>
      </c>
    </row>
    <row r="770" spans="1:9">
      <c r="A770" s="6">
        <v>1053780943</v>
      </c>
      <c r="B770" s="2" t="s">
        <v>9</v>
      </c>
      <c r="C770" s="2" t="s">
        <v>181</v>
      </c>
      <c r="D770" s="2" t="s">
        <v>29</v>
      </c>
      <c r="E770" s="2" t="s">
        <v>75</v>
      </c>
      <c r="F770" s="2" t="s">
        <v>351</v>
      </c>
      <c r="G770">
        <v>51</v>
      </c>
      <c r="H770" s="2" t="s">
        <v>11</v>
      </c>
      <c r="I770" s="2" t="s">
        <v>16</v>
      </c>
    </row>
    <row r="771" spans="1:9">
      <c r="A771" s="6">
        <v>1053809469</v>
      </c>
      <c r="B771" s="2" t="s">
        <v>9</v>
      </c>
      <c r="C771" s="2" t="s">
        <v>23</v>
      </c>
      <c r="D771" s="2" t="s">
        <v>76</v>
      </c>
      <c r="E771" s="2" t="s">
        <v>46</v>
      </c>
      <c r="F771" s="2" t="s">
        <v>512</v>
      </c>
      <c r="G771">
        <v>48</v>
      </c>
      <c r="H771" s="2" t="s">
        <v>11</v>
      </c>
      <c r="I771" s="2" t="s">
        <v>16</v>
      </c>
    </row>
    <row r="772" spans="1:9">
      <c r="A772" s="6">
        <v>1054550524</v>
      </c>
      <c r="B772" s="2" t="s">
        <v>9</v>
      </c>
      <c r="C772" s="2" t="s">
        <v>147</v>
      </c>
      <c r="D772" s="2" t="s">
        <v>176</v>
      </c>
      <c r="E772" s="2" t="s">
        <v>27</v>
      </c>
      <c r="F772" s="2" t="s">
        <v>513</v>
      </c>
      <c r="G772">
        <v>50</v>
      </c>
      <c r="H772" s="2" t="s">
        <v>11</v>
      </c>
      <c r="I772" s="2" t="s">
        <v>16</v>
      </c>
    </row>
    <row r="773" spans="1:9">
      <c r="A773" s="6">
        <v>1054868368</v>
      </c>
      <c r="B773" s="2" t="s">
        <v>9</v>
      </c>
      <c r="C773" s="2" t="s">
        <v>13</v>
      </c>
      <c r="D773" s="2" t="s">
        <v>13</v>
      </c>
      <c r="E773" s="2" t="s">
        <v>46</v>
      </c>
      <c r="F773" s="2" t="s">
        <v>514</v>
      </c>
      <c r="G773">
        <v>52</v>
      </c>
      <c r="H773" s="2" t="s">
        <v>11</v>
      </c>
      <c r="I773" s="2" t="s">
        <v>21</v>
      </c>
    </row>
    <row r="774" spans="1:9">
      <c r="A774" s="6">
        <v>1055046044</v>
      </c>
      <c r="B774" s="2" t="s">
        <v>9</v>
      </c>
      <c r="C774" s="2" t="s">
        <v>41</v>
      </c>
      <c r="D774" s="2" t="s">
        <v>29</v>
      </c>
      <c r="E774" s="2" t="s">
        <v>351</v>
      </c>
      <c r="G774">
        <v>51</v>
      </c>
      <c r="H774" s="2" t="s">
        <v>11</v>
      </c>
      <c r="I774" s="2" t="s">
        <v>16</v>
      </c>
    </row>
    <row r="775" spans="1:9">
      <c r="A775" s="6">
        <v>1055046054</v>
      </c>
      <c r="B775" s="2" t="s">
        <v>9</v>
      </c>
      <c r="C775" s="2" t="s">
        <v>210</v>
      </c>
      <c r="D775" s="2" t="s">
        <v>26</v>
      </c>
      <c r="E775" s="2" t="s">
        <v>46</v>
      </c>
      <c r="F775" s="2" t="s">
        <v>515</v>
      </c>
      <c r="G775">
        <v>66</v>
      </c>
      <c r="H775" s="2" t="s">
        <v>11</v>
      </c>
      <c r="I775" s="2" t="s">
        <v>16</v>
      </c>
    </row>
    <row r="776" spans="1:9">
      <c r="A776" s="6">
        <v>1055046065</v>
      </c>
      <c r="B776" s="2" t="s">
        <v>9</v>
      </c>
      <c r="C776" s="2" t="s">
        <v>26</v>
      </c>
      <c r="D776" s="2" t="s">
        <v>23</v>
      </c>
      <c r="E776" s="2" t="s">
        <v>513</v>
      </c>
      <c r="F776" s="2" t="s">
        <v>354</v>
      </c>
      <c r="G776">
        <v>78</v>
      </c>
      <c r="H776" s="2" t="s">
        <v>11</v>
      </c>
      <c r="I776" s="2" t="s">
        <v>16</v>
      </c>
    </row>
    <row r="777" spans="1:9">
      <c r="A777" s="6">
        <v>1055046076</v>
      </c>
      <c r="B777" s="2" t="s">
        <v>9</v>
      </c>
      <c r="C777" s="2" t="s">
        <v>465</v>
      </c>
      <c r="D777" s="2" t="s">
        <v>40</v>
      </c>
      <c r="E777" s="2" t="s">
        <v>148</v>
      </c>
      <c r="G777">
        <v>48</v>
      </c>
      <c r="H777" s="2" t="s">
        <v>11</v>
      </c>
      <c r="I777" s="2" t="s">
        <v>16</v>
      </c>
    </row>
    <row r="778" spans="1:9">
      <c r="A778" s="6">
        <v>1055046160</v>
      </c>
      <c r="B778" s="2" t="s">
        <v>9</v>
      </c>
      <c r="C778" s="2" t="s">
        <v>152</v>
      </c>
      <c r="E778" s="2" t="s">
        <v>27</v>
      </c>
      <c r="F778" s="2" t="s">
        <v>146</v>
      </c>
      <c r="G778">
        <v>67</v>
      </c>
      <c r="H778" s="2" t="s">
        <v>11</v>
      </c>
      <c r="I778" s="2" t="s">
        <v>21</v>
      </c>
    </row>
    <row r="779" spans="1:9">
      <c r="A779" s="6">
        <v>1055046165</v>
      </c>
      <c r="B779" s="2" t="s">
        <v>9</v>
      </c>
      <c r="C779" s="2" t="s">
        <v>178</v>
      </c>
      <c r="D779" s="2" t="s">
        <v>26</v>
      </c>
      <c r="E779" s="2" t="s">
        <v>46</v>
      </c>
      <c r="F779" s="2" t="s">
        <v>516</v>
      </c>
      <c r="G779">
        <v>49</v>
      </c>
      <c r="H779" s="2" t="s">
        <v>11</v>
      </c>
      <c r="I779" s="2" t="s">
        <v>21</v>
      </c>
    </row>
    <row r="780" spans="1:9">
      <c r="A780" s="6">
        <v>1055046178</v>
      </c>
      <c r="B780" s="2" t="s">
        <v>9</v>
      </c>
      <c r="C780" s="2" t="s">
        <v>150</v>
      </c>
      <c r="D780" s="2" t="s">
        <v>30</v>
      </c>
      <c r="E780" s="2" t="s">
        <v>517</v>
      </c>
      <c r="G780">
        <v>51</v>
      </c>
      <c r="H780" s="2" t="s">
        <v>11</v>
      </c>
      <c r="I780" s="2" t="s">
        <v>21</v>
      </c>
    </row>
    <row r="781" spans="1:9">
      <c r="A781" s="6">
        <v>1055046182</v>
      </c>
      <c r="B781" s="2" t="s">
        <v>9</v>
      </c>
      <c r="C781" s="2" t="s">
        <v>249</v>
      </c>
      <c r="D781" s="2" t="s">
        <v>100</v>
      </c>
      <c r="E781" s="2" t="s">
        <v>135</v>
      </c>
      <c r="F781" s="2" t="s">
        <v>477</v>
      </c>
      <c r="G781">
        <v>55</v>
      </c>
      <c r="H781" s="2" t="s">
        <v>11</v>
      </c>
      <c r="I781" s="2" t="s">
        <v>16</v>
      </c>
    </row>
    <row r="782" spans="1:9">
      <c r="A782" s="6">
        <v>1055046195</v>
      </c>
      <c r="B782" s="2" t="s">
        <v>9</v>
      </c>
      <c r="C782" s="2" t="s">
        <v>176</v>
      </c>
      <c r="D782" s="2" t="s">
        <v>438</v>
      </c>
      <c r="E782" s="2" t="s">
        <v>75</v>
      </c>
      <c r="F782" s="2" t="s">
        <v>379</v>
      </c>
      <c r="G782">
        <v>48</v>
      </c>
      <c r="H782" s="2" t="s">
        <v>11</v>
      </c>
      <c r="I782" s="2" t="s">
        <v>21</v>
      </c>
    </row>
    <row r="783" spans="1:9">
      <c r="A783" s="6">
        <v>1055046249</v>
      </c>
      <c r="B783" s="2" t="s">
        <v>9</v>
      </c>
      <c r="C783" s="2" t="s">
        <v>34</v>
      </c>
      <c r="D783" s="2" t="s">
        <v>51</v>
      </c>
      <c r="E783" s="2" t="s">
        <v>75</v>
      </c>
      <c r="F783" s="2" t="s">
        <v>518</v>
      </c>
      <c r="G783">
        <v>48</v>
      </c>
      <c r="H783" s="2" t="s">
        <v>11</v>
      </c>
      <c r="I783" s="2" t="s">
        <v>21</v>
      </c>
    </row>
    <row r="784" spans="1:9">
      <c r="A784" s="6">
        <v>1055046263</v>
      </c>
      <c r="B784" s="2" t="s">
        <v>9</v>
      </c>
      <c r="C784" s="2" t="s">
        <v>23</v>
      </c>
      <c r="D784" s="2" t="s">
        <v>176</v>
      </c>
      <c r="E784" s="2" t="s">
        <v>519</v>
      </c>
      <c r="G784">
        <v>48</v>
      </c>
      <c r="H784" s="2" t="s">
        <v>11</v>
      </c>
      <c r="I784" s="2" t="s">
        <v>21</v>
      </c>
    </row>
    <row r="785" spans="1:9">
      <c r="A785" s="6">
        <v>1055046266</v>
      </c>
      <c r="B785" s="2" t="s">
        <v>9</v>
      </c>
      <c r="C785" s="2" t="s">
        <v>29</v>
      </c>
      <c r="D785" s="2" t="s">
        <v>67</v>
      </c>
      <c r="E785" s="2" t="s">
        <v>46</v>
      </c>
      <c r="F785" s="2" t="s">
        <v>520</v>
      </c>
      <c r="G785">
        <v>57</v>
      </c>
      <c r="H785" s="2" t="s">
        <v>11</v>
      </c>
      <c r="I785" s="2" t="s">
        <v>21</v>
      </c>
    </row>
    <row r="786" spans="1:9">
      <c r="A786" s="6">
        <v>1055046295</v>
      </c>
      <c r="B786" s="2" t="s">
        <v>9</v>
      </c>
      <c r="C786" s="2" t="s">
        <v>12</v>
      </c>
      <c r="D786" s="2" t="s">
        <v>12</v>
      </c>
      <c r="E786" s="2" t="s">
        <v>521</v>
      </c>
      <c r="G786">
        <v>47</v>
      </c>
      <c r="H786" s="2" t="s">
        <v>11</v>
      </c>
      <c r="I786" s="2" t="s">
        <v>21</v>
      </c>
    </row>
    <row r="787" spans="1:9">
      <c r="A787" s="6">
        <v>1055046407</v>
      </c>
      <c r="B787" s="2" t="s">
        <v>9</v>
      </c>
      <c r="C787" s="2" t="s">
        <v>23</v>
      </c>
      <c r="D787" s="2" t="s">
        <v>52</v>
      </c>
      <c r="E787" s="2" t="s">
        <v>46</v>
      </c>
      <c r="F787" s="2" t="s">
        <v>474</v>
      </c>
      <c r="G787">
        <v>54</v>
      </c>
      <c r="H787" s="2" t="s">
        <v>11</v>
      </c>
      <c r="I787" s="2" t="s">
        <v>21</v>
      </c>
    </row>
    <row r="788" spans="1:9">
      <c r="A788" s="6">
        <v>1055046415</v>
      </c>
      <c r="B788" s="2" t="s">
        <v>9</v>
      </c>
      <c r="C788" s="2" t="s">
        <v>22</v>
      </c>
      <c r="D788" s="2" t="s">
        <v>196</v>
      </c>
      <c r="E788" s="2" t="s">
        <v>75</v>
      </c>
      <c r="F788" s="2" t="s">
        <v>373</v>
      </c>
      <c r="G788">
        <v>47</v>
      </c>
      <c r="H788" s="2" t="s">
        <v>11</v>
      </c>
      <c r="I788" s="2" t="s">
        <v>21</v>
      </c>
    </row>
    <row r="789" spans="1:9">
      <c r="A789" s="6">
        <v>1055046519</v>
      </c>
      <c r="B789" s="2" t="s">
        <v>9</v>
      </c>
      <c r="C789" s="2" t="s">
        <v>26</v>
      </c>
      <c r="D789" s="2" t="s">
        <v>100</v>
      </c>
      <c r="E789" s="2" t="s">
        <v>46</v>
      </c>
      <c r="F789" s="2" t="s">
        <v>522</v>
      </c>
      <c r="G789">
        <v>53</v>
      </c>
      <c r="H789" s="2" t="s">
        <v>11</v>
      </c>
      <c r="I789" s="2" t="s">
        <v>16</v>
      </c>
    </row>
    <row r="790" spans="1:9">
      <c r="A790" s="6">
        <v>1055046520</v>
      </c>
      <c r="B790" s="2" t="s">
        <v>9</v>
      </c>
      <c r="C790" s="2" t="s">
        <v>17</v>
      </c>
      <c r="D790" s="2" t="s">
        <v>23</v>
      </c>
      <c r="E790" s="2" t="s">
        <v>367</v>
      </c>
      <c r="G790">
        <v>47</v>
      </c>
      <c r="H790" s="2" t="s">
        <v>11</v>
      </c>
      <c r="I790" s="2" t="s">
        <v>16</v>
      </c>
    </row>
    <row r="791" spans="1:9">
      <c r="A791" s="6">
        <v>1055046521</v>
      </c>
      <c r="B791" s="2" t="s">
        <v>9</v>
      </c>
      <c r="C791" s="2" t="s">
        <v>140</v>
      </c>
      <c r="D791" s="2" t="s">
        <v>60</v>
      </c>
      <c r="E791" s="2" t="s">
        <v>494</v>
      </c>
      <c r="G791">
        <v>49</v>
      </c>
      <c r="H791" s="2" t="s">
        <v>11</v>
      </c>
      <c r="I791" s="2" t="s">
        <v>16</v>
      </c>
    </row>
    <row r="792" spans="1:9">
      <c r="A792" s="6">
        <v>1055046522</v>
      </c>
      <c r="B792" s="2" t="s">
        <v>9</v>
      </c>
      <c r="C792" s="2" t="s">
        <v>37</v>
      </c>
      <c r="D792" s="2" t="s">
        <v>115</v>
      </c>
      <c r="E792" s="2" t="s">
        <v>204</v>
      </c>
      <c r="F792" s="2" t="s">
        <v>139</v>
      </c>
      <c r="G792">
        <v>46</v>
      </c>
      <c r="H792" s="2" t="s">
        <v>11</v>
      </c>
      <c r="I792" s="2" t="s">
        <v>16</v>
      </c>
    </row>
    <row r="793" spans="1:9">
      <c r="A793" s="6">
        <v>1055046547</v>
      </c>
      <c r="B793" s="2" t="s">
        <v>9</v>
      </c>
      <c r="C793" s="2" t="s">
        <v>420</v>
      </c>
      <c r="D793" s="2" t="s">
        <v>34</v>
      </c>
      <c r="E793" s="2" t="s">
        <v>523</v>
      </c>
      <c r="F793" s="2" t="s">
        <v>134</v>
      </c>
      <c r="G793">
        <v>47</v>
      </c>
      <c r="H793" s="2" t="s">
        <v>11</v>
      </c>
      <c r="I793" s="2" t="s">
        <v>16</v>
      </c>
    </row>
    <row r="794" spans="1:9">
      <c r="A794" s="6">
        <v>1055046591</v>
      </c>
      <c r="B794" s="2" t="s">
        <v>9</v>
      </c>
      <c r="C794" s="2" t="s">
        <v>438</v>
      </c>
      <c r="D794" s="2" t="s">
        <v>34</v>
      </c>
      <c r="E794" s="2" t="s">
        <v>46</v>
      </c>
      <c r="F794" s="2" t="s">
        <v>351</v>
      </c>
      <c r="G794">
        <v>64</v>
      </c>
      <c r="H794" s="2" t="s">
        <v>11</v>
      </c>
      <c r="I794" s="2" t="s">
        <v>16</v>
      </c>
    </row>
    <row r="795" spans="1:9">
      <c r="A795" s="6">
        <v>1055046611</v>
      </c>
      <c r="B795" s="2" t="s">
        <v>9</v>
      </c>
      <c r="C795" s="2" t="s">
        <v>40</v>
      </c>
      <c r="D795" s="2" t="s">
        <v>52</v>
      </c>
      <c r="E795" s="2" t="s">
        <v>492</v>
      </c>
      <c r="G795">
        <v>45</v>
      </c>
      <c r="H795" s="2" t="s">
        <v>11</v>
      </c>
      <c r="I795" s="2" t="s">
        <v>16</v>
      </c>
    </row>
    <row r="796" spans="1:9">
      <c r="A796" s="6">
        <v>1055046735</v>
      </c>
      <c r="B796" s="2" t="s">
        <v>9</v>
      </c>
      <c r="C796" s="2" t="s">
        <v>29</v>
      </c>
      <c r="D796" s="2" t="s">
        <v>97</v>
      </c>
      <c r="E796" s="2" t="s">
        <v>27</v>
      </c>
      <c r="F796" s="2" t="s">
        <v>503</v>
      </c>
      <c r="G796">
        <v>45</v>
      </c>
      <c r="H796" s="2" t="s">
        <v>11</v>
      </c>
      <c r="I796" s="2" t="s">
        <v>21</v>
      </c>
    </row>
    <row r="797" spans="1:9">
      <c r="A797" s="6">
        <v>1055046751</v>
      </c>
      <c r="B797" s="2" t="s">
        <v>9</v>
      </c>
      <c r="C797" s="2" t="s">
        <v>22</v>
      </c>
      <c r="D797" s="2" t="s">
        <v>140</v>
      </c>
      <c r="E797" s="2" t="s">
        <v>27</v>
      </c>
      <c r="F797" s="2" t="s">
        <v>524</v>
      </c>
      <c r="G797">
        <v>47</v>
      </c>
      <c r="H797" s="2" t="s">
        <v>11</v>
      </c>
      <c r="I797" s="2" t="s">
        <v>16</v>
      </c>
    </row>
    <row r="798" spans="1:9">
      <c r="A798" s="6">
        <v>1055046758</v>
      </c>
      <c r="B798" s="2" t="s">
        <v>9</v>
      </c>
      <c r="C798" s="2" t="s">
        <v>56</v>
      </c>
      <c r="D798" s="2" t="s">
        <v>315</v>
      </c>
      <c r="E798" s="2" t="s">
        <v>46</v>
      </c>
      <c r="F798" s="2" t="s">
        <v>463</v>
      </c>
      <c r="G798">
        <v>55</v>
      </c>
      <c r="H798" s="2" t="s">
        <v>11</v>
      </c>
      <c r="I798" s="2" t="s">
        <v>21</v>
      </c>
    </row>
    <row r="799" spans="1:9">
      <c r="A799" s="6">
        <v>1055046763</v>
      </c>
      <c r="B799" s="2" t="s">
        <v>9</v>
      </c>
      <c r="C799" s="2" t="s">
        <v>67</v>
      </c>
      <c r="D799" s="2" t="s">
        <v>240</v>
      </c>
      <c r="E799" s="2" t="s">
        <v>27</v>
      </c>
      <c r="F799" s="2" t="s">
        <v>468</v>
      </c>
      <c r="G799">
        <v>46</v>
      </c>
      <c r="H799" s="2" t="s">
        <v>11</v>
      </c>
      <c r="I799" s="2" t="s">
        <v>16</v>
      </c>
    </row>
    <row r="800" spans="1:9">
      <c r="A800" s="6">
        <v>1055046769</v>
      </c>
      <c r="B800" s="2" t="s">
        <v>9</v>
      </c>
      <c r="C800" s="2" t="s">
        <v>29</v>
      </c>
      <c r="D800" s="2" t="s">
        <v>315</v>
      </c>
      <c r="E800" s="2" t="s">
        <v>525</v>
      </c>
      <c r="G800">
        <v>50</v>
      </c>
      <c r="H800" s="2" t="s">
        <v>11</v>
      </c>
      <c r="I800" s="2" t="s">
        <v>21</v>
      </c>
    </row>
    <row r="801" spans="1:9">
      <c r="A801" s="6">
        <v>1055046797</v>
      </c>
      <c r="B801" s="2" t="s">
        <v>9</v>
      </c>
      <c r="C801" s="2" t="s">
        <v>41</v>
      </c>
      <c r="D801" s="2" t="s">
        <v>44</v>
      </c>
      <c r="E801" s="2" t="s">
        <v>131</v>
      </c>
      <c r="F801" s="2" t="s">
        <v>139</v>
      </c>
      <c r="G801">
        <v>45</v>
      </c>
      <c r="H801" s="2" t="s">
        <v>11</v>
      </c>
      <c r="I801" s="2" t="s">
        <v>21</v>
      </c>
    </row>
    <row r="802" spans="1:9">
      <c r="A802" s="6">
        <v>1055046856</v>
      </c>
      <c r="B802" s="2" t="s">
        <v>9</v>
      </c>
      <c r="C802" s="2" t="s">
        <v>526</v>
      </c>
      <c r="D802" s="2" t="s">
        <v>527</v>
      </c>
      <c r="E802" s="2" t="s">
        <v>502</v>
      </c>
      <c r="G802">
        <v>52</v>
      </c>
      <c r="H802" s="2" t="s">
        <v>11</v>
      </c>
      <c r="I802" s="2" t="s">
        <v>16</v>
      </c>
    </row>
    <row r="803" spans="1:9">
      <c r="A803" s="6">
        <v>1055046883</v>
      </c>
      <c r="B803" s="2" t="s">
        <v>9</v>
      </c>
      <c r="C803" s="2" t="s">
        <v>140</v>
      </c>
      <c r="D803" s="2" t="s">
        <v>85</v>
      </c>
      <c r="E803" s="2" t="s">
        <v>528</v>
      </c>
      <c r="G803">
        <v>46</v>
      </c>
      <c r="H803" s="2" t="s">
        <v>11</v>
      </c>
      <c r="I803" s="2" t="s">
        <v>16</v>
      </c>
    </row>
    <row r="804" spans="1:9">
      <c r="A804" s="6">
        <v>1055046900</v>
      </c>
      <c r="B804" s="2" t="s">
        <v>9</v>
      </c>
      <c r="C804" s="2" t="s">
        <v>52</v>
      </c>
      <c r="D804" s="2" t="s">
        <v>52</v>
      </c>
      <c r="E804" s="2" t="s">
        <v>46</v>
      </c>
      <c r="F804" s="2" t="s">
        <v>529</v>
      </c>
      <c r="G804">
        <v>47</v>
      </c>
      <c r="H804" s="2" t="s">
        <v>11</v>
      </c>
      <c r="I804" s="2" t="s">
        <v>21</v>
      </c>
    </row>
    <row r="805" spans="1:9">
      <c r="A805" s="6">
        <v>1055046902</v>
      </c>
      <c r="B805" s="2" t="s">
        <v>9</v>
      </c>
      <c r="C805" s="2" t="s">
        <v>140</v>
      </c>
      <c r="D805" s="2" t="s">
        <v>143</v>
      </c>
      <c r="E805" s="2" t="s">
        <v>342</v>
      </c>
      <c r="F805" s="2" t="s">
        <v>489</v>
      </c>
      <c r="G805">
        <v>47</v>
      </c>
      <c r="H805" s="2" t="s">
        <v>11</v>
      </c>
      <c r="I805" s="2" t="s">
        <v>16</v>
      </c>
    </row>
    <row r="806" spans="1:9">
      <c r="A806" s="6">
        <v>1055046913</v>
      </c>
      <c r="B806" s="2" t="s">
        <v>9</v>
      </c>
      <c r="C806" s="2" t="s">
        <v>12</v>
      </c>
      <c r="D806" s="2" t="s">
        <v>84</v>
      </c>
      <c r="E806" s="2" t="s">
        <v>530</v>
      </c>
      <c r="G806">
        <v>46</v>
      </c>
      <c r="H806" s="2" t="s">
        <v>11</v>
      </c>
      <c r="I806" s="2" t="s">
        <v>21</v>
      </c>
    </row>
    <row r="807" spans="1:9">
      <c r="A807" s="6">
        <v>1055046968</v>
      </c>
      <c r="B807" s="2" t="s">
        <v>9</v>
      </c>
      <c r="C807" s="2" t="s">
        <v>52</v>
      </c>
      <c r="D807" s="2" t="s">
        <v>23</v>
      </c>
      <c r="E807" s="2" t="s">
        <v>46</v>
      </c>
      <c r="F807" s="2" t="s">
        <v>531</v>
      </c>
      <c r="G807">
        <v>68</v>
      </c>
      <c r="H807" s="2" t="s">
        <v>11</v>
      </c>
      <c r="I807" s="2" t="s">
        <v>21</v>
      </c>
    </row>
    <row r="808" spans="1:9">
      <c r="A808" s="6">
        <v>1055046972</v>
      </c>
      <c r="B808" s="2" t="s">
        <v>9</v>
      </c>
      <c r="C808" s="2" t="s">
        <v>100</v>
      </c>
      <c r="D808" s="2" t="s">
        <v>52</v>
      </c>
      <c r="E808" s="2" t="s">
        <v>46</v>
      </c>
      <c r="F808" s="2" t="s">
        <v>532</v>
      </c>
      <c r="G808">
        <v>89</v>
      </c>
      <c r="H808" s="2" t="s">
        <v>11</v>
      </c>
      <c r="I808" s="2" t="s">
        <v>16</v>
      </c>
    </row>
    <row r="809" spans="1:9">
      <c r="A809" s="6">
        <v>1055047012</v>
      </c>
      <c r="B809" s="2" t="s">
        <v>9</v>
      </c>
      <c r="C809" s="2" t="s">
        <v>119</v>
      </c>
      <c r="D809" s="2" t="s">
        <v>152</v>
      </c>
      <c r="E809" s="2" t="s">
        <v>533</v>
      </c>
      <c r="G809">
        <v>87</v>
      </c>
      <c r="H809" s="2" t="s">
        <v>11</v>
      </c>
      <c r="I809" s="2" t="s">
        <v>16</v>
      </c>
    </row>
    <row r="810" spans="1:9">
      <c r="A810" s="6">
        <v>1055047022</v>
      </c>
      <c r="B810" s="2" t="s">
        <v>9</v>
      </c>
      <c r="C810" s="2" t="s">
        <v>13</v>
      </c>
      <c r="D810" s="2" t="s">
        <v>534</v>
      </c>
      <c r="E810" s="2" t="s">
        <v>46</v>
      </c>
      <c r="F810" s="2" t="s">
        <v>405</v>
      </c>
      <c r="G810">
        <v>78</v>
      </c>
      <c r="H810" s="2" t="s">
        <v>11</v>
      </c>
      <c r="I810" s="2" t="s">
        <v>21</v>
      </c>
    </row>
    <row r="811" spans="1:9">
      <c r="A811" s="6">
        <v>1055047071</v>
      </c>
      <c r="B811" s="2" t="s">
        <v>9</v>
      </c>
      <c r="C811" s="2" t="s">
        <v>67</v>
      </c>
      <c r="D811" s="2" t="s">
        <v>535</v>
      </c>
      <c r="E811" s="2" t="s">
        <v>437</v>
      </c>
      <c r="F811" s="2" t="s">
        <v>489</v>
      </c>
      <c r="G811">
        <v>71</v>
      </c>
      <c r="H811" s="2" t="s">
        <v>11</v>
      </c>
      <c r="I811" s="2" t="s">
        <v>21</v>
      </c>
    </row>
    <row r="812" spans="1:9">
      <c r="A812" s="6">
        <v>1055047072</v>
      </c>
      <c r="B812" s="2" t="s">
        <v>9</v>
      </c>
      <c r="C812" s="2" t="s">
        <v>202</v>
      </c>
      <c r="D812" s="2" t="s">
        <v>536</v>
      </c>
      <c r="E812" s="2" t="s">
        <v>357</v>
      </c>
      <c r="G812">
        <v>79</v>
      </c>
      <c r="H812" s="2" t="s">
        <v>11</v>
      </c>
      <c r="I812" s="2" t="s">
        <v>21</v>
      </c>
    </row>
    <row r="813" spans="1:9">
      <c r="A813" s="6">
        <v>1055047092</v>
      </c>
      <c r="B813" s="2" t="s">
        <v>9</v>
      </c>
      <c r="C813" s="2" t="s">
        <v>12</v>
      </c>
      <c r="D813" s="2" t="s">
        <v>335</v>
      </c>
      <c r="E813" s="2" t="s">
        <v>379</v>
      </c>
      <c r="G813">
        <v>59</v>
      </c>
      <c r="H813" s="2" t="s">
        <v>11</v>
      </c>
      <c r="I813" s="2" t="s">
        <v>21</v>
      </c>
    </row>
    <row r="814" spans="1:9">
      <c r="A814" s="6">
        <v>1055047105</v>
      </c>
      <c r="B814" s="2" t="s">
        <v>9</v>
      </c>
      <c r="C814" s="2" t="s">
        <v>84</v>
      </c>
      <c r="D814" s="2" t="s">
        <v>84</v>
      </c>
      <c r="E814" s="2" t="s">
        <v>73</v>
      </c>
      <c r="G814">
        <v>64</v>
      </c>
      <c r="H814" s="2" t="s">
        <v>11</v>
      </c>
      <c r="I814" s="2" t="s">
        <v>16</v>
      </c>
    </row>
    <row r="815" spans="1:9">
      <c r="A815" s="6">
        <v>1055047162</v>
      </c>
      <c r="B815" s="2" t="s">
        <v>9</v>
      </c>
      <c r="C815" s="2" t="s">
        <v>26</v>
      </c>
      <c r="D815" s="2" t="s">
        <v>37</v>
      </c>
      <c r="E815" s="2" t="s">
        <v>537</v>
      </c>
      <c r="G815">
        <v>80</v>
      </c>
      <c r="H815" s="2" t="s">
        <v>11</v>
      </c>
      <c r="I815" s="2" t="s">
        <v>16</v>
      </c>
    </row>
    <row r="816" spans="1:9">
      <c r="A816" s="6">
        <v>1055047223</v>
      </c>
      <c r="B816" s="2" t="s">
        <v>9</v>
      </c>
      <c r="C816" s="2" t="s">
        <v>17</v>
      </c>
      <c r="D816" s="2" t="s">
        <v>40</v>
      </c>
      <c r="E816" s="2" t="s">
        <v>46</v>
      </c>
      <c r="F816" s="2" t="s">
        <v>151</v>
      </c>
      <c r="G816">
        <v>64</v>
      </c>
      <c r="H816" s="2" t="s">
        <v>11</v>
      </c>
      <c r="I816" s="2" t="s">
        <v>16</v>
      </c>
    </row>
    <row r="817" spans="1:9">
      <c r="A817" s="6">
        <v>1055047233</v>
      </c>
      <c r="B817" s="2" t="s">
        <v>9</v>
      </c>
      <c r="C817" s="2" t="s">
        <v>196</v>
      </c>
      <c r="D817" s="2" t="s">
        <v>507</v>
      </c>
      <c r="E817" s="2" t="s">
        <v>46</v>
      </c>
      <c r="F817" s="2" t="s">
        <v>538</v>
      </c>
      <c r="G817">
        <v>52</v>
      </c>
      <c r="H817" s="2" t="s">
        <v>11</v>
      </c>
      <c r="I817" s="2" t="s">
        <v>16</v>
      </c>
    </row>
    <row r="818" spans="1:9">
      <c r="A818" s="6">
        <v>1055047366</v>
      </c>
      <c r="B818" s="2" t="s">
        <v>9</v>
      </c>
      <c r="C818" s="2" t="s">
        <v>155</v>
      </c>
      <c r="D818" s="2" t="s">
        <v>29</v>
      </c>
      <c r="E818" s="2" t="s">
        <v>46</v>
      </c>
      <c r="F818" s="2" t="s">
        <v>379</v>
      </c>
      <c r="G818">
        <v>48</v>
      </c>
      <c r="H818" s="2" t="s">
        <v>11</v>
      </c>
      <c r="I818" s="2" t="s">
        <v>21</v>
      </c>
    </row>
    <row r="819" spans="1:9">
      <c r="A819" s="6">
        <v>1055047404</v>
      </c>
      <c r="B819" s="2" t="s">
        <v>9</v>
      </c>
      <c r="C819" s="2" t="s">
        <v>91</v>
      </c>
      <c r="D819" s="2" t="s">
        <v>109</v>
      </c>
      <c r="E819" s="2" t="s">
        <v>27</v>
      </c>
      <c r="F819" s="2" t="s">
        <v>125</v>
      </c>
      <c r="G819">
        <v>43</v>
      </c>
      <c r="H819" s="2" t="s">
        <v>11</v>
      </c>
      <c r="I819" s="2" t="s">
        <v>16</v>
      </c>
    </row>
    <row r="820" spans="1:9">
      <c r="A820" s="6">
        <v>1055047433</v>
      </c>
      <c r="B820" s="2" t="s">
        <v>9</v>
      </c>
      <c r="C820" s="2" t="s">
        <v>29</v>
      </c>
      <c r="D820" s="2" t="s">
        <v>41</v>
      </c>
      <c r="E820" s="2" t="s">
        <v>421</v>
      </c>
      <c r="G820">
        <v>76</v>
      </c>
      <c r="H820" s="2" t="s">
        <v>11</v>
      </c>
      <c r="I820" s="2" t="s">
        <v>16</v>
      </c>
    </row>
    <row r="821" spans="1:9">
      <c r="A821" s="6">
        <v>1055047434</v>
      </c>
      <c r="B821" s="2" t="s">
        <v>9</v>
      </c>
      <c r="C821" s="2" t="s">
        <v>40</v>
      </c>
      <c r="D821" s="2" t="s">
        <v>539</v>
      </c>
      <c r="E821" s="2" t="s">
        <v>540</v>
      </c>
      <c r="G821">
        <v>38</v>
      </c>
      <c r="H821" s="2" t="s">
        <v>11</v>
      </c>
      <c r="I821" s="2" t="s">
        <v>16</v>
      </c>
    </row>
    <row r="822" spans="1:9">
      <c r="A822" s="6">
        <v>1055047505</v>
      </c>
      <c r="B822" s="2" t="s">
        <v>9</v>
      </c>
      <c r="C822" s="2" t="s">
        <v>12</v>
      </c>
      <c r="D822" s="2" t="s">
        <v>41</v>
      </c>
      <c r="E822" s="2" t="s">
        <v>364</v>
      </c>
      <c r="F822" s="2" t="s">
        <v>379</v>
      </c>
      <c r="G822">
        <v>38</v>
      </c>
      <c r="H822" s="2" t="s">
        <v>11</v>
      </c>
      <c r="I822" s="2" t="s">
        <v>21</v>
      </c>
    </row>
    <row r="823" spans="1:9">
      <c r="A823" s="6">
        <v>1055047522</v>
      </c>
      <c r="B823" s="2" t="s">
        <v>9</v>
      </c>
      <c r="C823" s="2" t="s">
        <v>490</v>
      </c>
      <c r="D823" s="2" t="s">
        <v>409</v>
      </c>
      <c r="E823" s="2" t="s">
        <v>46</v>
      </c>
      <c r="F823" s="2" t="s">
        <v>396</v>
      </c>
      <c r="G823">
        <v>71</v>
      </c>
      <c r="H823" s="2" t="s">
        <v>11</v>
      </c>
      <c r="I823" s="2" t="s">
        <v>16</v>
      </c>
    </row>
    <row r="824" spans="1:9">
      <c r="A824" s="6">
        <v>1055047610</v>
      </c>
      <c r="B824" s="2" t="s">
        <v>9</v>
      </c>
      <c r="C824" s="2" t="s">
        <v>23</v>
      </c>
      <c r="D824" s="2" t="s">
        <v>155</v>
      </c>
      <c r="E824" s="2" t="s">
        <v>138</v>
      </c>
      <c r="F824" s="2" t="s">
        <v>503</v>
      </c>
      <c r="G824">
        <v>43</v>
      </c>
      <c r="H824" s="2" t="s">
        <v>11</v>
      </c>
      <c r="I824" s="2" t="s">
        <v>21</v>
      </c>
    </row>
    <row r="825" spans="1:9">
      <c r="A825" s="6">
        <v>1055047618</v>
      </c>
      <c r="B825" s="2" t="s">
        <v>9</v>
      </c>
      <c r="C825" s="2" t="s">
        <v>40</v>
      </c>
      <c r="D825" s="2" t="s">
        <v>541</v>
      </c>
      <c r="E825" s="2" t="s">
        <v>46</v>
      </c>
      <c r="F825" s="2" t="s">
        <v>542</v>
      </c>
      <c r="G825">
        <v>75</v>
      </c>
      <c r="H825" s="2" t="s">
        <v>11</v>
      </c>
      <c r="I825" s="2" t="s">
        <v>21</v>
      </c>
    </row>
    <row r="826" spans="1:9">
      <c r="A826" s="6">
        <v>1055048375</v>
      </c>
      <c r="B826" s="2" t="s">
        <v>9</v>
      </c>
      <c r="C826" s="2" t="s">
        <v>277</v>
      </c>
      <c r="D826" s="2" t="s">
        <v>543</v>
      </c>
      <c r="E826" s="2" t="s">
        <v>544</v>
      </c>
      <c r="F826" s="2" t="s">
        <v>354</v>
      </c>
      <c r="G826">
        <v>65</v>
      </c>
      <c r="H826" s="2" t="s">
        <v>11</v>
      </c>
      <c r="I826" s="2" t="s">
        <v>16</v>
      </c>
    </row>
    <row r="827" spans="1:9">
      <c r="A827" s="6">
        <v>1055752254</v>
      </c>
      <c r="B827" s="2" t="s">
        <v>9</v>
      </c>
      <c r="C827" s="2" t="s">
        <v>545</v>
      </c>
      <c r="D827" s="2" t="s">
        <v>155</v>
      </c>
      <c r="E827" s="2" t="s">
        <v>46</v>
      </c>
      <c r="F827" s="2" t="s">
        <v>546</v>
      </c>
      <c r="G827">
        <v>97</v>
      </c>
      <c r="H827" s="2" t="s">
        <v>11</v>
      </c>
      <c r="I827" s="2" t="s">
        <v>21</v>
      </c>
    </row>
    <row r="828" spans="1:9">
      <c r="A828" s="6">
        <v>1055916496</v>
      </c>
      <c r="B828" s="2" t="s">
        <v>9</v>
      </c>
      <c r="C828" s="2" t="s">
        <v>166</v>
      </c>
      <c r="D828" s="2" t="s">
        <v>404</v>
      </c>
      <c r="E828" s="2" t="s">
        <v>362</v>
      </c>
      <c r="G828">
        <v>79</v>
      </c>
      <c r="H828" s="2" t="s">
        <v>11</v>
      </c>
      <c r="I828" s="2" t="s">
        <v>16</v>
      </c>
    </row>
    <row r="829" spans="1:9">
      <c r="A829" s="6">
        <v>1055917409</v>
      </c>
      <c r="B829" s="2" t="s">
        <v>9</v>
      </c>
      <c r="C829" s="2" t="s">
        <v>547</v>
      </c>
      <c r="D829" s="2" t="s">
        <v>436</v>
      </c>
      <c r="E829" s="2" t="s">
        <v>443</v>
      </c>
      <c r="G829">
        <v>88</v>
      </c>
      <c r="H829" s="2" t="s">
        <v>11</v>
      </c>
      <c r="I829" s="2" t="s">
        <v>21</v>
      </c>
    </row>
    <row r="830" spans="1:9">
      <c r="A830" s="6">
        <v>1055918258</v>
      </c>
      <c r="B830" s="2" t="s">
        <v>9</v>
      </c>
      <c r="C830" s="2" t="s">
        <v>548</v>
      </c>
      <c r="D830" s="2" t="s">
        <v>404</v>
      </c>
      <c r="E830" s="2" t="s">
        <v>549</v>
      </c>
      <c r="G830">
        <v>70</v>
      </c>
      <c r="H830" s="2" t="s">
        <v>11</v>
      </c>
      <c r="I830" s="2" t="s">
        <v>21</v>
      </c>
    </row>
    <row r="831" spans="1:9">
      <c r="A831" s="6">
        <v>1057783383</v>
      </c>
      <c r="B831" s="2" t="s">
        <v>9</v>
      </c>
      <c r="C831" s="2" t="s">
        <v>550</v>
      </c>
      <c r="D831" s="2" t="s">
        <v>551</v>
      </c>
      <c r="E831" s="2" t="s">
        <v>552</v>
      </c>
      <c r="G831">
        <v>58</v>
      </c>
      <c r="H831" s="2" t="s">
        <v>11</v>
      </c>
      <c r="I831" s="2" t="s">
        <v>21</v>
      </c>
    </row>
    <row r="832" spans="1:9">
      <c r="A832" s="6">
        <v>1059118089</v>
      </c>
      <c r="B832" s="2" t="s">
        <v>9</v>
      </c>
      <c r="C832" s="2" t="s">
        <v>26</v>
      </c>
      <c r="D832" s="2" t="s">
        <v>56</v>
      </c>
      <c r="E832" s="2" t="s">
        <v>75</v>
      </c>
      <c r="F832" s="2" t="s">
        <v>553</v>
      </c>
      <c r="G832">
        <v>53</v>
      </c>
      <c r="H832" s="2" t="s">
        <v>11</v>
      </c>
      <c r="I832" s="2" t="s">
        <v>21</v>
      </c>
    </row>
    <row r="833" spans="1:9">
      <c r="A833" s="6">
        <v>1061172276</v>
      </c>
      <c r="B833" s="2" t="s">
        <v>9</v>
      </c>
      <c r="C833" s="2" t="s">
        <v>264</v>
      </c>
      <c r="D833" s="2" t="s">
        <v>554</v>
      </c>
      <c r="E833" s="2" t="s">
        <v>297</v>
      </c>
      <c r="F833" s="2" t="s">
        <v>354</v>
      </c>
      <c r="G833">
        <v>87</v>
      </c>
      <c r="H833" s="2" t="s">
        <v>11</v>
      </c>
      <c r="I833" s="2" t="s">
        <v>21</v>
      </c>
    </row>
    <row r="834" spans="1:9">
      <c r="A834" s="6">
        <v>1069721374</v>
      </c>
      <c r="B834" s="2" t="s">
        <v>9</v>
      </c>
      <c r="C834" s="2" t="s">
        <v>48</v>
      </c>
      <c r="D834" s="2" t="s">
        <v>230</v>
      </c>
      <c r="E834" s="2" t="s">
        <v>46</v>
      </c>
      <c r="F834" s="2" t="s">
        <v>555</v>
      </c>
      <c r="G834">
        <v>72</v>
      </c>
      <c r="H834" s="2" t="s">
        <v>11</v>
      </c>
      <c r="I834" s="2" t="s">
        <v>21</v>
      </c>
    </row>
    <row r="835" spans="1:9">
      <c r="A835" s="6">
        <v>1091275304</v>
      </c>
      <c r="B835" s="2" t="s">
        <v>9</v>
      </c>
      <c r="C835" s="2" t="s">
        <v>556</v>
      </c>
      <c r="E835" s="2" t="s">
        <v>557</v>
      </c>
      <c r="G835">
        <v>61</v>
      </c>
      <c r="H835" s="2" t="s">
        <v>11</v>
      </c>
      <c r="I835" s="2" t="s">
        <v>21</v>
      </c>
    </row>
    <row r="836" spans="1:9">
      <c r="A836" s="6">
        <v>1105780875</v>
      </c>
      <c r="B836" s="2" t="s">
        <v>9</v>
      </c>
      <c r="C836" s="2" t="s">
        <v>12</v>
      </c>
      <c r="D836" s="2" t="s">
        <v>558</v>
      </c>
      <c r="E836" s="2" t="s">
        <v>46</v>
      </c>
      <c r="F836" s="2" t="s">
        <v>559</v>
      </c>
      <c r="G836">
        <v>87</v>
      </c>
      <c r="H836" s="2" t="s">
        <v>11</v>
      </c>
      <c r="I836" s="2" t="s">
        <v>21</v>
      </c>
    </row>
    <row r="837" spans="1:9">
      <c r="A837" s="6">
        <v>1130144387</v>
      </c>
      <c r="B837" s="2" t="s">
        <v>9</v>
      </c>
      <c r="C837" s="2" t="s">
        <v>560</v>
      </c>
      <c r="D837" s="2" t="s">
        <v>438</v>
      </c>
      <c r="E837" s="2" t="s">
        <v>46</v>
      </c>
      <c r="F837" s="2" t="s">
        <v>474</v>
      </c>
      <c r="G837">
        <v>68</v>
      </c>
      <c r="H837" s="2" t="s">
        <v>11</v>
      </c>
      <c r="I837" s="2" t="s">
        <v>16</v>
      </c>
    </row>
    <row r="838" spans="1:9">
      <c r="A838" s="6">
        <v>1193208619</v>
      </c>
      <c r="B838" s="2" t="s">
        <v>9</v>
      </c>
      <c r="C838" s="2" t="s">
        <v>140</v>
      </c>
      <c r="D838" s="2" t="s">
        <v>81</v>
      </c>
      <c r="E838" s="2" t="s">
        <v>46</v>
      </c>
      <c r="F838" s="2" t="s">
        <v>561</v>
      </c>
      <c r="G838">
        <v>64</v>
      </c>
      <c r="H838" s="2" t="s">
        <v>11</v>
      </c>
      <c r="I838" s="2" t="s">
        <v>16</v>
      </c>
    </row>
    <row r="839" spans="1:9">
      <c r="A839" s="6">
        <v>1193208655</v>
      </c>
      <c r="B839" s="2" t="s">
        <v>9</v>
      </c>
      <c r="C839" s="2" t="s">
        <v>152</v>
      </c>
      <c r="D839" s="2" t="s">
        <v>562</v>
      </c>
      <c r="E839" s="2" t="s">
        <v>458</v>
      </c>
      <c r="F839" s="2" t="s">
        <v>362</v>
      </c>
      <c r="G839">
        <v>60</v>
      </c>
      <c r="H839" s="2" t="s">
        <v>11</v>
      </c>
      <c r="I839" s="2" t="s">
        <v>21</v>
      </c>
    </row>
    <row r="840" spans="1:9">
      <c r="A840" s="6">
        <v>1193247779</v>
      </c>
      <c r="B840" s="2" t="s">
        <v>9</v>
      </c>
      <c r="C840" s="2" t="s">
        <v>275</v>
      </c>
      <c r="D840" s="2" t="s">
        <v>563</v>
      </c>
      <c r="E840" s="2" t="s">
        <v>354</v>
      </c>
      <c r="F840" s="2" t="s">
        <v>564</v>
      </c>
      <c r="G840">
        <v>76</v>
      </c>
      <c r="H840" s="2" t="s">
        <v>11</v>
      </c>
      <c r="I840" s="2" t="s">
        <v>16</v>
      </c>
    </row>
    <row r="841" spans="1:9">
      <c r="A841" s="6">
        <v>1193518881</v>
      </c>
      <c r="B841" s="2" t="s">
        <v>9</v>
      </c>
      <c r="C841" s="2" t="s">
        <v>52</v>
      </c>
      <c r="E841" s="2" t="s">
        <v>46</v>
      </c>
      <c r="F841" s="2" t="s">
        <v>565</v>
      </c>
      <c r="G841">
        <v>65</v>
      </c>
      <c r="H841" s="2" t="s">
        <v>11</v>
      </c>
      <c r="I841" s="2" t="s">
        <v>21</v>
      </c>
    </row>
    <row r="842" spans="1:9">
      <c r="A842" s="6">
        <v>1193518882</v>
      </c>
      <c r="B842" s="2" t="s">
        <v>9</v>
      </c>
      <c r="C842" s="2" t="s">
        <v>60</v>
      </c>
      <c r="D842" s="2" t="s">
        <v>37</v>
      </c>
      <c r="E842" s="2" t="s">
        <v>46</v>
      </c>
      <c r="F842" s="2" t="s">
        <v>566</v>
      </c>
      <c r="G842">
        <v>63</v>
      </c>
      <c r="H842" s="2" t="s">
        <v>11</v>
      </c>
      <c r="I842" s="2" t="s">
        <v>21</v>
      </c>
    </row>
    <row r="843" spans="1:9">
      <c r="A843" s="6">
        <v>1193521338</v>
      </c>
      <c r="B843" s="2" t="s">
        <v>9</v>
      </c>
      <c r="C843" s="2" t="s">
        <v>103</v>
      </c>
      <c r="D843" s="2" t="s">
        <v>147</v>
      </c>
      <c r="E843" s="2" t="s">
        <v>135</v>
      </c>
      <c r="F843" s="2" t="s">
        <v>362</v>
      </c>
      <c r="G843">
        <v>55</v>
      </c>
      <c r="H843" s="2" t="s">
        <v>11</v>
      </c>
      <c r="I843" s="2" t="s">
        <v>21</v>
      </c>
    </row>
    <row r="844" spans="1:9">
      <c r="A844" s="6">
        <v>1193548197</v>
      </c>
      <c r="B844" s="2" t="s">
        <v>9</v>
      </c>
      <c r="C844" s="2" t="s">
        <v>100</v>
      </c>
      <c r="D844" s="2" t="s">
        <v>192</v>
      </c>
      <c r="E844" s="2" t="s">
        <v>46</v>
      </c>
      <c r="F844" s="2" t="s">
        <v>357</v>
      </c>
      <c r="G844">
        <v>73</v>
      </c>
      <c r="H844" s="2" t="s">
        <v>11</v>
      </c>
      <c r="I844" s="2" t="s">
        <v>16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PACIENTES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Administrador</cp:lastModifiedBy>
  <cp:lastPrinted>2019-12-08T19:55:06Z</cp:lastPrinted>
  <dcterms:created xsi:type="dcterms:W3CDTF">2019-06-08T23:43:01Z</dcterms:created>
  <dcterms:modified xsi:type="dcterms:W3CDTF">2023-06-21T11:16:46Z</dcterms:modified>
</cp:coreProperties>
</file>