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GitHub\TrollingMotors\"/>
    </mc:Choice>
  </mc:AlternateContent>
  <bookViews>
    <workbookView xWindow="0" yWindow="0" windowWidth="9230" windowHeight="2460" activeTab="1"/>
  </bookViews>
  <sheets>
    <sheet name="Multiply and Bit shift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  <c r="D3" i="2" l="1"/>
  <c r="N3" i="2"/>
  <c r="H3" i="2"/>
  <c r="C2" i="1"/>
  <c r="D2" i="1"/>
  <c r="E2" i="1"/>
  <c r="F2" i="1"/>
  <c r="G2" i="1"/>
  <c r="H2" i="1"/>
  <c r="I2" i="1"/>
  <c r="J2" i="1"/>
  <c r="B2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B64" i="1"/>
  <c r="C64" i="1"/>
  <c r="D64" i="1"/>
  <c r="E64" i="1"/>
  <c r="F64" i="1"/>
  <c r="G64" i="1"/>
  <c r="H64" i="1"/>
  <c r="I64" i="1"/>
  <c r="J64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B69" i="1"/>
  <c r="C69" i="1"/>
  <c r="D69" i="1"/>
  <c r="E69" i="1"/>
  <c r="F69" i="1"/>
  <c r="G69" i="1"/>
  <c r="H69" i="1"/>
  <c r="I69" i="1"/>
  <c r="J69" i="1"/>
  <c r="B70" i="1"/>
  <c r="C70" i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B73" i="1"/>
  <c r="C73" i="1"/>
  <c r="D73" i="1"/>
  <c r="E73" i="1"/>
  <c r="F73" i="1"/>
  <c r="G73" i="1"/>
  <c r="H73" i="1"/>
  <c r="I73" i="1"/>
  <c r="J73" i="1"/>
  <c r="B74" i="1"/>
  <c r="C74" i="1"/>
  <c r="D74" i="1"/>
  <c r="E74" i="1"/>
  <c r="F74" i="1"/>
  <c r="G74" i="1"/>
  <c r="H74" i="1"/>
  <c r="I74" i="1"/>
  <c r="J74" i="1"/>
  <c r="B75" i="1"/>
  <c r="C75" i="1"/>
  <c r="D75" i="1"/>
  <c r="E75" i="1"/>
  <c r="F75" i="1"/>
  <c r="G75" i="1"/>
  <c r="H75" i="1"/>
  <c r="I75" i="1"/>
  <c r="J75" i="1"/>
  <c r="B76" i="1"/>
  <c r="C76" i="1"/>
  <c r="D76" i="1"/>
  <c r="E76" i="1"/>
  <c r="F76" i="1"/>
  <c r="G76" i="1"/>
  <c r="H76" i="1"/>
  <c r="I76" i="1"/>
  <c r="J76" i="1"/>
  <c r="B77" i="1"/>
  <c r="C77" i="1"/>
  <c r="D77" i="1"/>
  <c r="E77" i="1"/>
  <c r="F77" i="1"/>
  <c r="G77" i="1"/>
  <c r="H77" i="1"/>
  <c r="I77" i="1"/>
  <c r="J77" i="1"/>
  <c r="B78" i="1"/>
  <c r="C78" i="1"/>
  <c r="D78" i="1"/>
  <c r="E78" i="1"/>
  <c r="F78" i="1"/>
  <c r="G78" i="1"/>
  <c r="H78" i="1"/>
  <c r="I78" i="1"/>
  <c r="J78" i="1"/>
  <c r="B79" i="1"/>
  <c r="C79" i="1"/>
  <c r="D79" i="1"/>
  <c r="E79" i="1"/>
  <c r="F79" i="1"/>
  <c r="G79" i="1"/>
  <c r="H79" i="1"/>
  <c r="I79" i="1"/>
  <c r="J79" i="1"/>
  <c r="B80" i="1"/>
  <c r="C80" i="1"/>
  <c r="D80" i="1"/>
  <c r="E80" i="1"/>
  <c r="F80" i="1"/>
  <c r="G80" i="1"/>
  <c r="H80" i="1"/>
  <c r="I80" i="1"/>
  <c r="J80" i="1"/>
  <c r="B81" i="1"/>
  <c r="C81" i="1"/>
  <c r="D81" i="1"/>
  <c r="E81" i="1"/>
  <c r="F81" i="1"/>
  <c r="G81" i="1"/>
  <c r="H81" i="1"/>
  <c r="I81" i="1"/>
  <c r="J81" i="1"/>
  <c r="B82" i="1"/>
  <c r="C82" i="1"/>
  <c r="D82" i="1"/>
  <c r="E82" i="1"/>
  <c r="F82" i="1"/>
  <c r="G82" i="1"/>
  <c r="H82" i="1"/>
  <c r="I82" i="1"/>
  <c r="J82" i="1"/>
  <c r="B83" i="1"/>
  <c r="C83" i="1"/>
  <c r="D83" i="1"/>
  <c r="E83" i="1"/>
  <c r="F83" i="1"/>
  <c r="G83" i="1"/>
  <c r="H83" i="1"/>
  <c r="I83" i="1"/>
  <c r="J83" i="1"/>
  <c r="B84" i="1"/>
  <c r="C84" i="1"/>
  <c r="D84" i="1"/>
  <c r="E84" i="1"/>
  <c r="F84" i="1"/>
  <c r="G84" i="1"/>
  <c r="H84" i="1"/>
  <c r="I84" i="1"/>
  <c r="J84" i="1"/>
  <c r="B85" i="1"/>
  <c r="C85" i="1"/>
  <c r="D85" i="1"/>
  <c r="E85" i="1"/>
  <c r="F85" i="1"/>
  <c r="G85" i="1"/>
  <c r="H85" i="1"/>
  <c r="I85" i="1"/>
  <c r="J85" i="1"/>
  <c r="B86" i="1"/>
  <c r="C86" i="1"/>
  <c r="D86" i="1"/>
  <c r="E86" i="1"/>
  <c r="F86" i="1"/>
  <c r="G86" i="1"/>
  <c r="H86" i="1"/>
  <c r="I86" i="1"/>
  <c r="J86" i="1"/>
  <c r="B87" i="1"/>
  <c r="C87" i="1"/>
  <c r="D87" i="1"/>
  <c r="E87" i="1"/>
  <c r="F87" i="1"/>
  <c r="G87" i="1"/>
  <c r="H87" i="1"/>
  <c r="I87" i="1"/>
  <c r="J87" i="1"/>
  <c r="B88" i="1"/>
  <c r="C88" i="1"/>
  <c r="D88" i="1"/>
  <c r="E88" i="1"/>
  <c r="F88" i="1"/>
  <c r="G88" i="1"/>
  <c r="H88" i="1"/>
  <c r="I88" i="1"/>
  <c r="J88" i="1"/>
  <c r="B89" i="1"/>
  <c r="C89" i="1"/>
  <c r="D89" i="1"/>
  <c r="E89" i="1"/>
  <c r="F89" i="1"/>
  <c r="G89" i="1"/>
  <c r="H89" i="1"/>
  <c r="I89" i="1"/>
  <c r="J89" i="1"/>
  <c r="B90" i="1"/>
  <c r="C90" i="1"/>
  <c r="D90" i="1"/>
  <c r="E90" i="1"/>
  <c r="F90" i="1"/>
  <c r="G90" i="1"/>
  <c r="H90" i="1"/>
  <c r="I90" i="1"/>
  <c r="J90" i="1"/>
  <c r="B91" i="1"/>
  <c r="C91" i="1"/>
  <c r="D91" i="1"/>
  <c r="E91" i="1"/>
  <c r="F91" i="1"/>
  <c r="G91" i="1"/>
  <c r="H91" i="1"/>
  <c r="I91" i="1"/>
  <c r="J91" i="1"/>
  <c r="B92" i="1"/>
  <c r="C92" i="1"/>
  <c r="D92" i="1"/>
  <c r="E92" i="1"/>
  <c r="F92" i="1"/>
  <c r="G92" i="1"/>
  <c r="H92" i="1"/>
  <c r="I92" i="1"/>
  <c r="J92" i="1"/>
  <c r="B93" i="1"/>
  <c r="C93" i="1"/>
  <c r="D93" i="1"/>
  <c r="E93" i="1"/>
  <c r="F93" i="1"/>
  <c r="G93" i="1"/>
  <c r="H93" i="1"/>
  <c r="I93" i="1"/>
  <c r="J93" i="1"/>
  <c r="B94" i="1"/>
  <c r="C94" i="1"/>
  <c r="D94" i="1"/>
  <c r="E94" i="1"/>
  <c r="F94" i="1"/>
  <c r="G94" i="1"/>
  <c r="H94" i="1"/>
  <c r="I94" i="1"/>
  <c r="J94" i="1"/>
  <c r="B95" i="1"/>
  <c r="C95" i="1"/>
  <c r="D95" i="1"/>
  <c r="E95" i="1"/>
  <c r="F95" i="1"/>
  <c r="G95" i="1"/>
  <c r="H95" i="1"/>
  <c r="I95" i="1"/>
  <c r="J95" i="1"/>
  <c r="B96" i="1"/>
  <c r="C96" i="1"/>
  <c r="D96" i="1"/>
  <c r="E96" i="1"/>
  <c r="F96" i="1"/>
  <c r="G96" i="1"/>
  <c r="H96" i="1"/>
  <c r="I96" i="1"/>
  <c r="J96" i="1"/>
  <c r="B97" i="1"/>
  <c r="C97" i="1"/>
  <c r="D97" i="1"/>
  <c r="E97" i="1"/>
  <c r="F97" i="1"/>
  <c r="G97" i="1"/>
  <c r="H97" i="1"/>
  <c r="I97" i="1"/>
  <c r="J97" i="1"/>
  <c r="B98" i="1"/>
  <c r="C98" i="1"/>
  <c r="D98" i="1"/>
  <c r="E98" i="1"/>
  <c r="F98" i="1"/>
  <c r="G98" i="1"/>
  <c r="H98" i="1"/>
  <c r="I98" i="1"/>
  <c r="J98" i="1"/>
  <c r="B99" i="1"/>
  <c r="C99" i="1"/>
  <c r="D99" i="1"/>
  <c r="E99" i="1"/>
  <c r="F99" i="1"/>
  <c r="G99" i="1"/>
  <c r="H99" i="1"/>
  <c r="I99" i="1"/>
  <c r="J99" i="1"/>
  <c r="B100" i="1"/>
  <c r="C100" i="1"/>
  <c r="D100" i="1"/>
  <c r="E100" i="1"/>
  <c r="F100" i="1"/>
  <c r="G100" i="1"/>
  <c r="H100" i="1"/>
  <c r="I100" i="1"/>
  <c r="J100" i="1"/>
  <c r="B101" i="1"/>
  <c r="C101" i="1"/>
  <c r="D101" i="1"/>
  <c r="E101" i="1"/>
  <c r="F101" i="1"/>
  <c r="G101" i="1"/>
  <c r="H101" i="1"/>
  <c r="I101" i="1"/>
  <c r="J101" i="1"/>
  <c r="B102" i="1"/>
  <c r="C102" i="1"/>
  <c r="D102" i="1"/>
  <c r="E102" i="1"/>
  <c r="F102" i="1"/>
  <c r="G102" i="1"/>
  <c r="H102" i="1"/>
  <c r="I102" i="1"/>
  <c r="J102" i="1"/>
  <c r="B103" i="1"/>
  <c r="C103" i="1"/>
  <c r="D103" i="1"/>
  <c r="E103" i="1"/>
  <c r="F103" i="1"/>
  <c r="G103" i="1"/>
  <c r="H103" i="1"/>
  <c r="I103" i="1"/>
  <c r="J103" i="1"/>
  <c r="B104" i="1"/>
  <c r="C104" i="1"/>
  <c r="D104" i="1"/>
  <c r="E104" i="1"/>
  <c r="F104" i="1"/>
  <c r="G104" i="1"/>
  <c r="H104" i="1"/>
  <c r="I104" i="1"/>
  <c r="J104" i="1"/>
  <c r="B105" i="1"/>
  <c r="C105" i="1"/>
  <c r="D105" i="1"/>
  <c r="E105" i="1"/>
  <c r="F105" i="1"/>
  <c r="G105" i="1"/>
  <c r="H105" i="1"/>
  <c r="I105" i="1"/>
  <c r="J105" i="1"/>
  <c r="B106" i="1"/>
  <c r="C106" i="1"/>
  <c r="D106" i="1"/>
  <c r="E106" i="1"/>
  <c r="F106" i="1"/>
  <c r="G106" i="1"/>
  <c r="H106" i="1"/>
  <c r="I106" i="1"/>
  <c r="J106" i="1"/>
  <c r="B107" i="1"/>
  <c r="C107" i="1"/>
  <c r="D107" i="1"/>
  <c r="E107" i="1"/>
  <c r="F107" i="1"/>
  <c r="G107" i="1"/>
  <c r="H107" i="1"/>
  <c r="I107" i="1"/>
  <c r="J107" i="1"/>
  <c r="B108" i="1"/>
  <c r="C108" i="1"/>
  <c r="D108" i="1"/>
  <c r="E108" i="1"/>
  <c r="F108" i="1"/>
  <c r="G108" i="1"/>
  <c r="H108" i="1"/>
  <c r="I108" i="1"/>
  <c r="J108" i="1"/>
  <c r="B109" i="1"/>
  <c r="C109" i="1"/>
  <c r="D109" i="1"/>
  <c r="E109" i="1"/>
  <c r="F109" i="1"/>
  <c r="G109" i="1"/>
  <c r="H109" i="1"/>
  <c r="I109" i="1"/>
  <c r="J109" i="1"/>
  <c r="B110" i="1"/>
  <c r="C110" i="1"/>
  <c r="D110" i="1"/>
  <c r="E110" i="1"/>
  <c r="F110" i="1"/>
  <c r="G110" i="1"/>
  <c r="H110" i="1"/>
  <c r="I110" i="1"/>
  <c r="J110" i="1"/>
  <c r="B111" i="1"/>
  <c r="C111" i="1"/>
  <c r="D111" i="1"/>
  <c r="E111" i="1"/>
  <c r="F111" i="1"/>
  <c r="G111" i="1"/>
  <c r="H111" i="1"/>
  <c r="I111" i="1"/>
  <c r="J111" i="1"/>
  <c r="B112" i="1"/>
  <c r="C112" i="1"/>
  <c r="D112" i="1"/>
  <c r="E112" i="1"/>
  <c r="F112" i="1"/>
  <c r="G112" i="1"/>
  <c r="H112" i="1"/>
  <c r="I112" i="1"/>
  <c r="J112" i="1"/>
  <c r="B113" i="1"/>
  <c r="C113" i="1"/>
  <c r="D113" i="1"/>
  <c r="E113" i="1"/>
  <c r="F113" i="1"/>
  <c r="G113" i="1"/>
  <c r="H113" i="1"/>
  <c r="I113" i="1"/>
  <c r="J113" i="1"/>
  <c r="B114" i="1"/>
  <c r="C114" i="1"/>
  <c r="D114" i="1"/>
  <c r="E114" i="1"/>
  <c r="F114" i="1"/>
  <c r="G114" i="1"/>
  <c r="H114" i="1"/>
  <c r="I114" i="1"/>
  <c r="J114" i="1"/>
  <c r="B115" i="1"/>
  <c r="C115" i="1"/>
  <c r="D115" i="1"/>
  <c r="E115" i="1"/>
  <c r="F115" i="1"/>
  <c r="G115" i="1"/>
  <c r="H115" i="1"/>
  <c r="I115" i="1"/>
  <c r="J115" i="1"/>
  <c r="B116" i="1"/>
  <c r="C116" i="1"/>
  <c r="D116" i="1"/>
  <c r="E116" i="1"/>
  <c r="F116" i="1"/>
  <c r="G116" i="1"/>
  <c r="H116" i="1"/>
  <c r="I116" i="1"/>
  <c r="J116" i="1"/>
  <c r="B117" i="1"/>
  <c r="C117" i="1"/>
  <c r="D117" i="1"/>
  <c r="E117" i="1"/>
  <c r="F117" i="1"/>
  <c r="G117" i="1"/>
  <c r="H117" i="1"/>
  <c r="I117" i="1"/>
  <c r="J117" i="1"/>
  <c r="B118" i="1"/>
  <c r="C118" i="1"/>
  <c r="D118" i="1"/>
  <c r="E118" i="1"/>
  <c r="F118" i="1"/>
  <c r="G118" i="1"/>
  <c r="H118" i="1"/>
  <c r="I118" i="1"/>
  <c r="J118" i="1"/>
  <c r="B119" i="1"/>
  <c r="C119" i="1"/>
  <c r="D119" i="1"/>
  <c r="E119" i="1"/>
  <c r="F119" i="1"/>
  <c r="G119" i="1"/>
  <c r="H119" i="1"/>
  <c r="I119" i="1"/>
  <c r="J119" i="1"/>
  <c r="B120" i="1"/>
  <c r="C120" i="1"/>
  <c r="D120" i="1"/>
  <c r="E120" i="1"/>
  <c r="F120" i="1"/>
  <c r="G120" i="1"/>
  <c r="H120" i="1"/>
  <c r="I120" i="1"/>
  <c r="J120" i="1"/>
  <c r="B121" i="1"/>
  <c r="C121" i="1"/>
  <c r="D121" i="1"/>
  <c r="E121" i="1"/>
  <c r="F121" i="1"/>
  <c r="G121" i="1"/>
  <c r="H121" i="1"/>
  <c r="I121" i="1"/>
  <c r="J121" i="1"/>
  <c r="B122" i="1"/>
  <c r="C122" i="1"/>
  <c r="D122" i="1"/>
  <c r="E122" i="1"/>
  <c r="F122" i="1"/>
  <c r="G122" i="1"/>
  <c r="H122" i="1"/>
  <c r="I122" i="1"/>
  <c r="J122" i="1"/>
  <c r="B123" i="1"/>
  <c r="C123" i="1"/>
  <c r="D123" i="1"/>
  <c r="E123" i="1"/>
  <c r="F123" i="1"/>
  <c r="G123" i="1"/>
  <c r="H123" i="1"/>
  <c r="I123" i="1"/>
  <c r="J123" i="1"/>
  <c r="B124" i="1"/>
  <c r="C124" i="1"/>
  <c r="D124" i="1"/>
  <c r="E124" i="1"/>
  <c r="F124" i="1"/>
  <c r="G124" i="1"/>
  <c r="H124" i="1"/>
  <c r="I124" i="1"/>
  <c r="J124" i="1"/>
  <c r="B125" i="1"/>
  <c r="C125" i="1"/>
  <c r="D125" i="1"/>
  <c r="E125" i="1"/>
  <c r="F125" i="1"/>
  <c r="G125" i="1"/>
  <c r="H125" i="1"/>
  <c r="I125" i="1"/>
  <c r="J125" i="1"/>
  <c r="B126" i="1"/>
  <c r="C126" i="1"/>
  <c r="D126" i="1"/>
  <c r="E126" i="1"/>
  <c r="F126" i="1"/>
  <c r="G126" i="1"/>
  <c r="H126" i="1"/>
  <c r="I126" i="1"/>
  <c r="J126" i="1"/>
  <c r="B127" i="1"/>
  <c r="C127" i="1"/>
  <c r="D127" i="1"/>
  <c r="E127" i="1"/>
  <c r="F127" i="1"/>
  <c r="G127" i="1"/>
  <c r="H127" i="1"/>
  <c r="I127" i="1"/>
  <c r="J127" i="1"/>
  <c r="B128" i="1"/>
  <c r="C128" i="1"/>
  <c r="D128" i="1"/>
  <c r="E128" i="1"/>
  <c r="F128" i="1"/>
  <c r="G128" i="1"/>
  <c r="H128" i="1"/>
  <c r="I128" i="1"/>
  <c r="J128" i="1"/>
  <c r="B129" i="1"/>
  <c r="C129" i="1"/>
  <c r="D129" i="1"/>
  <c r="E129" i="1"/>
  <c r="F129" i="1"/>
  <c r="G129" i="1"/>
  <c r="H129" i="1"/>
  <c r="I129" i="1"/>
  <c r="J129" i="1"/>
  <c r="B130" i="1"/>
  <c r="C130" i="1"/>
  <c r="D130" i="1"/>
  <c r="E130" i="1"/>
  <c r="F130" i="1"/>
  <c r="G130" i="1"/>
  <c r="H130" i="1"/>
  <c r="I130" i="1"/>
  <c r="J130" i="1"/>
  <c r="B131" i="1"/>
  <c r="C131" i="1"/>
  <c r="D131" i="1"/>
  <c r="E131" i="1"/>
  <c r="F131" i="1"/>
  <c r="G131" i="1"/>
  <c r="H131" i="1"/>
  <c r="I131" i="1"/>
  <c r="J131" i="1"/>
  <c r="B132" i="1"/>
  <c r="C132" i="1"/>
  <c r="D132" i="1"/>
  <c r="E132" i="1"/>
  <c r="F132" i="1"/>
  <c r="G132" i="1"/>
  <c r="H132" i="1"/>
  <c r="I132" i="1"/>
  <c r="J132" i="1"/>
  <c r="B133" i="1"/>
  <c r="C133" i="1"/>
  <c r="D133" i="1"/>
  <c r="E133" i="1"/>
  <c r="F133" i="1"/>
  <c r="G133" i="1"/>
  <c r="H133" i="1"/>
  <c r="I133" i="1"/>
  <c r="J133" i="1"/>
  <c r="B134" i="1"/>
  <c r="C134" i="1"/>
  <c r="D134" i="1"/>
  <c r="E134" i="1"/>
  <c r="F134" i="1"/>
  <c r="G134" i="1"/>
  <c r="H134" i="1"/>
  <c r="I134" i="1"/>
  <c r="J134" i="1"/>
  <c r="B135" i="1"/>
  <c r="C135" i="1"/>
  <c r="D135" i="1"/>
  <c r="E135" i="1"/>
  <c r="F135" i="1"/>
  <c r="G135" i="1"/>
  <c r="H135" i="1"/>
  <c r="I135" i="1"/>
  <c r="J135" i="1"/>
  <c r="B136" i="1"/>
  <c r="C136" i="1"/>
  <c r="D136" i="1"/>
  <c r="E136" i="1"/>
  <c r="F136" i="1"/>
  <c r="G136" i="1"/>
  <c r="H136" i="1"/>
  <c r="I136" i="1"/>
  <c r="J136" i="1"/>
  <c r="B137" i="1"/>
  <c r="C137" i="1"/>
  <c r="D137" i="1"/>
  <c r="E137" i="1"/>
  <c r="F137" i="1"/>
  <c r="G137" i="1"/>
  <c r="H137" i="1"/>
  <c r="I137" i="1"/>
  <c r="J137" i="1"/>
  <c r="B138" i="1"/>
  <c r="C138" i="1"/>
  <c r="D138" i="1"/>
  <c r="E138" i="1"/>
  <c r="F138" i="1"/>
  <c r="G138" i="1"/>
  <c r="H138" i="1"/>
  <c r="I138" i="1"/>
  <c r="J138" i="1"/>
  <c r="B139" i="1"/>
  <c r="C139" i="1"/>
  <c r="D139" i="1"/>
  <c r="E139" i="1"/>
  <c r="F139" i="1"/>
  <c r="G139" i="1"/>
  <c r="H139" i="1"/>
  <c r="I139" i="1"/>
  <c r="J139" i="1"/>
  <c r="B140" i="1"/>
  <c r="C140" i="1"/>
  <c r="D140" i="1"/>
  <c r="E140" i="1"/>
  <c r="F140" i="1"/>
  <c r="G140" i="1"/>
  <c r="H140" i="1"/>
  <c r="I140" i="1"/>
  <c r="J140" i="1"/>
  <c r="B141" i="1"/>
  <c r="C141" i="1"/>
  <c r="D141" i="1"/>
  <c r="E141" i="1"/>
  <c r="F141" i="1"/>
  <c r="G141" i="1"/>
  <c r="H141" i="1"/>
  <c r="I141" i="1"/>
  <c r="J141" i="1"/>
  <c r="B142" i="1"/>
  <c r="C142" i="1"/>
  <c r="D142" i="1"/>
  <c r="E142" i="1"/>
  <c r="F142" i="1"/>
  <c r="G142" i="1"/>
  <c r="H142" i="1"/>
  <c r="I142" i="1"/>
  <c r="J142" i="1"/>
  <c r="B143" i="1"/>
  <c r="C143" i="1"/>
  <c r="D143" i="1"/>
  <c r="E143" i="1"/>
  <c r="F143" i="1"/>
  <c r="G143" i="1"/>
  <c r="H143" i="1"/>
  <c r="I143" i="1"/>
  <c r="J143" i="1"/>
  <c r="B144" i="1"/>
  <c r="C144" i="1"/>
  <c r="D144" i="1"/>
  <c r="E144" i="1"/>
  <c r="F144" i="1"/>
  <c r="G144" i="1"/>
  <c r="H144" i="1"/>
  <c r="I144" i="1"/>
  <c r="J144" i="1"/>
  <c r="B145" i="1"/>
  <c r="C145" i="1"/>
  <c r="D145" i="1"/>
  <c r="E145" i="1"/>
  <c r="F145" i="1"/>
  <c r="G145" i="1"/>
  <c r="H145" i="1"/>
  <c r="I145" i="1"/>
  <c r="J145" i="1"/>
  <c r="B146" i="1"/>
  <c r="C146" i="1"/>
  <c r="D146" i="1"/>
  <c r="E146" i="1"/>
  <c r="F146" i="1"/>
  <c r="G146" i="1"/>
  <c r="H146" i="1"/>
  <c r="I146" i="1"/>
  <c r="J146" i="1"/>
  <c r="B147" i="1"/>
  <c r="C147" i="1"/>
  <c r="D147" i="1"/>
  <c r="E147" i="1"/>
  <c r="F147" i="1"/>
  <c r="G147" i="1"/>
  <c r="H147" i="1"/>
  <c r="I147" i="1"/>
  <c r="J147" i="1"/>
  <c r="B148" i="1"/>
  <c r="C148" i="1"/>
  <c r="D148" i="1"/>
  <c r="E148" i="1"/>
  <c r="F148" i="1"/>
  <c r="G148" i="1"/>
  <c r="H148" i="1"/>
  <c r="I148" i="1"/>
  <c r="J148" i="1"/>
  <c r="B149" i="1"/>
  <c r="C149" i="1"/>
  <c r="D149" i="1"/>
  <c r="E149" i="1"/>
  <c r="F149" i="1"/>
  <c r="G149" i="1"/>
  <c r="H149" i="1"/>
  <c r="I149" i="1"/>
  <c r="J149" i="1"/>
  <c r="B150" i="1"/>
  <c r="C150" i="1"/>
  <c r="D150" i="1"/>
  <c r="E150" i="1"/>
  <c r="F150" i="1"/>
  <c r="G150" i="1"/>
  <c r="H150" i="1"/>
  <c r="I150" i="1"/>
  <c r="J150" i="1"/>
  <c r="B151" i="1"/>
  <c r="C151" i="1"/>
  <c r="D151" i="1"/>
  <c r="E151" i="1"/>
  <c r="F151" i="1"/>
  <c r="G151" i="1"/>
  <c r="H151" i="1"/>
  <c r="I151" i="1"/>
  <c r="J151" i="1"/>
  <c r="B152" i="1"/>
  <c r="C152" i="1"/>
  <c r="D152" i="1"/>
  <c r="E152" i="1"/>
  <c r="F152" i="1"/>
  <c r="G152" i="1"/>
  <c r="H152" i="1"/>
  <c r="I152" i="1"/>
  <c r="J152" i="1"/>
  <c r="B153" i="1"/>
  <c r="C153" i="1"/>
  <c r="D153" i="1"/>
  <c r="E153" i="1"/>
  <c r="F153" i="1"/>
  <c r="G153" i="1"/>
  <c r="H153" i="1"/>
  <c r="I153" i="1"/>
  <c r="J153" i="1"/>
  <c r="B154" i="1"/>
  <c r="C154" i="1"/>
  <c r="D154" i="1"/>
  <c r="E154" i="1"/>
  <c r="F154" i="1"/>
  <c r="G154" i="1"/>
  <c r="H154" i="1"/>
  <c r="I154" i="1"/>
  <c r="J154" i="1"/>
  <c r="B155" i="1"/>
  <c r="C155" i="1"/>
  <c r="D155" i="1"/>
  <c r="E155" i="1"/>
  <c r="F155" i="1"/>
  <c r="G155" i="1"/>
  <c r="H155" i="1"/>
  <c r="I155" i="1"/>
  <c r="J155" i="1"/>
  <c r="B156" i="1"/>
  <c r="C156" i="1"/>
  <c r="D156" i="1"/>
  <c r="E156" i="1"/>
  <c r="F156" i="1"/>
  <c r="G156" i="1"/>
  <c r="H156" i="1"/>
  <c r="I156" i="1"/>
  <c r="J156" i="1"/>
  <c r="B157" i="1"/>
  <c r="C157" i="1"/>
  <c r="D157" i="1"/>
  <c r="E157" i="1"/>
  <c r="F157" i="1"/>
  <c r="G157" i="1"/>
  <c r="H157" i="1"/>
  <c r="I157" i="1"/>
  <c r="J157" i="1"/>
  <c r="B158" i="1"/>
  <c r="C158" i="1"/>
  <c r="D158" i="1"/>
  <c r="E158" i="1"/>
  <c r="F158" i="1"/>
  <c r="G158" i="1"/>
  <c r="H158" i="1"/>
  <c r="I158" i="1"/>
  <c r="J158" i="1"/>
  <c r="B159" i="1"/>
  <c r="C159" i="1"/>
  <c r="D159" i="1"/>
  <c r="E159" i="1"/>
  <c r="F159" i="1"/>
  <c r="G159" i="1"/>
  <c r="H159" i="1"/>
  <c r="I159" i="1"/>
  <c r="J159" i="1"/>
  <c r="B160" i="1"/>
  <c r="C160" i="1"/>
  <c r="D160" i="1"/>
  <c r="E160" i="1"/>
  <c r="F160" i="1"/>
  <c r="G160" i="1"/>
  <c r="H160" i="1"/>
  <c r="I160" i="1"/>
  <c r="J160" i="1"/>
  <c r="B161" i="1"/>
  <c r="C161" i="1"/>
  <c r="D161" i="1"/>
  <c r="E161" i="1"/>
  <c r="F161" i="1"/>
  <c r="G161" i="1"/>
  <c r="H161" i="1"/>
  <c r="I161" i="1"/>
  <c r="J161" i="1"/>
  <c r="B162" i="1"/>
  <c r="C162" i="1"/>
  <c r="D162" i="1"/>
  <c r="E162" i="1"/>
  <c r="F162" i="1"/>
  <c r="G162" i="1"/>
  <c r="H162" i="1"/>
  <c r="I162" i="1"/>
  <c r="J162" i="1"/>
  <c r="B163" i="1"/>
  <c r="C163" i="1"/>
  <c r="D163" i="1"/>
  <c r="E163" i="1"/>
  <c r="F163" i="1"/>
  <c r="G163" i="1"/>
  <c r="H163" i="1"/>
  <c r="I163" i="1"/>
  <c r="J163" i="1"/>
  <c r="B164" i="1"/>
  <c r="C164" i="1"/>
  <c r="D164" i="1"/>
  <c r="E164" i="1"/>
  <c r="F164" i="1"/>
  <c r="G164" i="1"/>
  <c r="H164" i="1"/>
  <c r="I164" i="1"/>
  <c r="J164" i="1"/>
  <c r="B165" i="1"/>
  <c r="C165" i="1"/>
  <c r="D165" i="1"/>
  <c r="E165" i="1"/>
  <c r="F165" i="1"/>
  <c r="G165" i="1"/>
  <c r="H165" i="1"/>
  <c r="I165" i="1"/>
  <c r="J165" i="1"/>
  <c r="B166" i="1"/>
  <c r="C166" i="1"/>
  <c r="D166" i="1"/>
  <c r="E166" i="1"/>
  <c r="F166" i="1"/>
  <c r="G166" i="1"/>
  <c r="H166" i="1"/>
  <c r="I166" i="1"/>
  <c r="J166" i="1"/>
  <c r="B167" i="1"/>
  <c r="C167" i="1"/>
  <c r="D167" i="1"/>
  <c r="E167" i="1"/>
  <c r="F167" i="1"/>
  <c r="G167" i="1"/>
  <c r="H167" i="1"/>
  <c r="I167" i="1"/>
  <c r="J167" i="1"/>
  <c r="B168" i="1"/>
  <c r="C168" i="1"/>
  <c r="D168" i="1"/>
  <c r="E168" i="1"/>
  <c r="F168" i="1"/>
  <c r="G168" i="1"/>
  <c r="H168" i="1"/>
  <c r="I168" i="1"/>
  <c r="J168" i="1"/>
  <c r="B169" i="1"/>
  <c r="C169" i="1"/>
  <c r="D169" i="1"/>
  <c r="E169" i="1"/>
  <c r="F169" i="1"/>
  <c r="G169" i="1"/>
  <c r="H169" i="1"/>
  <c r="I169" i="1"/>
  <c r="J169" i="1"/>
  <c r="B170" i="1"/>
  <c r="C170" i="1"/>
  <c r="D170" i="1"/>
  <c r="E170" i="1"/>
  <c r="F170" i="1"/>
  <c r="G170" i="1"/>
  <c r="H170" i="1"/>
  <c r="I170" i="1"/>
  <c r="J170" i="1"/>
  <c r="B171" i="1"/>
  <c r="C171" i="1"/>
  <c r="D171" i="1"/>
  <c r="E171" i="1"/>
  <c r="F171" i="1"/>
  <c r="G171" i="1"/>
  <c r="H171" i="1"/>
  <c r="I171" i="1"/>
  <c r="J171" i="1"/>
  <c r="B172" i="1"/>
  <c r="C172" i="1"/>
  <c r="D172" i="1"/>
  <c r="E172" i="1"/>
  <c r="F172" i="1"/>
  <c r="G172" i="1"/>
  <c r="H172" i="1"/>
  <c r="I172" i="1"/>
  <c r="J172" i="1"/>
  <c r="B173" i="1"/>
  <c r="C173" i="1"/>
  <c r="D173" i="1"/>
  <c r="E173" i="1"/>
  <c r="F173" i="1"/>
  <c r="G173" i="1"/>
  <c r="H173" i="1"/>
  <c r="I173" i="1"/>
  <c r="J173" i="1"/>
  <c r="B174" i="1"/>
  <c r="C174" i="1"/>
  <c r="D174" i="1"/>
  <c r="E174" i="1"/>
  <c r="F174" i="1"/>
  <c r="G174" i="1"/>
  <c r="H174" i="1"/>
  <c r="I174" i="1"/>
  <c r="J174" i="1"/>
  <c r="B175" i="1"/>
  <c r="C175" i="1"/>
  <c r="D175" i="1"/>
  <c r="E175" i="1"/>
  <c r="F175" i="1"/>
  <c r="G175" i="1"/>
  <c r="H175" i="1"/>
  <c r="I175" i="1"/>
  <c r="J175" i="1"/>
  <c r="B176" i="1"/>
  <c r="C176" i="1"/>
  <c r="D176" i="1"/>
  <c r="E176" i="1"/>
  <c r="F176" i="1"/>
  <c r="G176" i="1"/>
  <c r="H176" i="1"/>
  <c r="I176" i="1"/>
  <c r="J176" i="1"/>
  <c r="B177" i="1"/>
  <c r="C177" i="1"/>
  <c r="D177" i="1"/>
  <c r="E177" i="1"/>
  <c r="F177" i="1"/>
  <c r="G177" i="1"/>
  <c r="H177" i="1"/>
  <c r="I177" i="1"/>
  <c r="J177" i="1"/>
  <c r="B178" i="1"/>
  <c r="C178" i="1"/>
  <c r="D178" i="1"/>
  <c r="E178" i="1"/>
  <c r="F178" i="1"/>
  <c r="G178" i="1"/>
  <c r="H178" i="1"/>
  <c r="I178" i="1"/>
  <c r="J178" i="1"/>
  <c r="B179" i="1"/>
  <c r="C179" i="1"/>
  <c r="D179" i="1"/>
  <c r="E179" i="1"/>
  <c r="F179" i="1"/>
  <c r="G179" i="1"/>
  <c r="H179" i="1"/>
  <c r="I179" i="1"/>
  <c r="J179" i="1"/>
  <c r="B180" i="1"/>
  <c r="C180" i="1"/>
  <c r="D180" i="1"/>
  <c r="E180" i="1"/>
  <c r="F180" i="1"/>
  <c r="G180" i="1"/>
  <c r="H180" i="1"/>
  <c r="I180" i="1"/>
  <c r="J180" i="1"/>
  <c r="B181" i="1"/>
  <c r="C181" i="1"/>
  <c r="D181" i="1"/>
  <c r="E181" i="1"/>
  <c r="F181" i="1"/>
  <c r="G181" i="1"/>
  <c r="H181" i="1"/>
  <c r="I181" i="1"/>
  <c r="J181" i="1"/>
  <c r="B182" i="1"/>
  <c r="C182" i="1"/>
  <c r="D182" i="1"/>
  <c r="E182" i="1"/>
  <c r="F182" i="1"/>
  <c r="G182" i="1"/>
  <c r="H182" i="1"/>
  <c r="I182" i="1"/>
  <c r="J182" i="1"/>
  <c r="B183" i="1"/>
  <c r="C183" i="1"/>
  <c r="D183" i="1"/>
  <c r="E183" i="1"/>
  <c r="F183" i="1"/>
  <c r="G183" i="1"/>
  <c r="H183" i="1"/>
  <c r="I183" i="1"/>
  <c r="J183" i="1"/>
  <c r="B184" i="1"/>
  <c r="C184" i="1"/>
  <c r="D184" i="1"/>
  <c r="E184" i="1"/>
  <c r="F184" i="1"/>
  <c r="G184" i="1"/>
  <c r="H184" i="1"/>
  <c r="I184" i="1"/>
  <c r="J184" i="1"/>
  <c r="B185" i="1"/>
  <c r="C185" i="1"/>
  <c r="D185" i="1"/>
  <c r="E185" i="1"/>
  <c r="F185" i="1"/>
  <c r="G185" i="1"/>
  <c r="H185" i="1"/>
  <c r="I185" i="1"/>
  <c r="J185" i="1"/>
  <c r="B186" i="1"/>
  <c r="C186" i="1"/>
  <c r="D186" i="1"/>
  <c r="E186" i="1"/>
  <c r="F186" i="1"/>
  <c r="G186" i="1"/>
  <c r="H186" i="1"/>
  <c r="I186" i="1"/>
  <c r="J186" i="1"/>
  <c r="B187" i="1"/>
  <c r="C187" i="1"/>
  <c r="D187" i="1"/>
  <c r="E187" i="1"/>
  <c r="F187" i="1"/>
  <c r="G187" i="1"/>
  <c r="H187" i="1"/>
  <c r="I187" i="1"/>
  <c r="J187" i="1"/>
  <c r="B188" i="1"/>
  <c r="C188" i="1"/>
  <c r="D188" i="1"/>
  <c r="E188" i="1"/>
  <c r="F188" i="1"/>
  <c r="G188" i="1"/>
  <c r="H188" i="1"/>
  <c r="I188" i="1"/>
  <c r="J188" i="1"/>
  <c r="B189" i="1"/>
  <c r="C189" i="1"/>
  <c r="D189" i="1"/>
  <c r="E189" i="1"/>
  <c r="F189" i="1"/>
  <c r="G189" i="1"/>
  <c r="H189" i="1"/>
  <c r="I189" i="1"/>
  <c r="J189" i="1"/>
  <c r="B190" i="1"/>
  <c r="C190" i="1"/>
  <c r="D190" i="1"/>
  <c r="E190" i="1"/>
  <c r="F190" i="1"/>
  <c r="G190" i="1"/>
  <c r="H190" i="1"/>
  <c r="I190" i="1"/>
  <c r="J190" i="1"/>
  <c r="B191" i="1"/>
  <c r="C191" i="1"/>
  <c r="D191" i="1"/>
  <c r="E191" i="1"/>
  <c r="F191" i="1"/>
  <c r="G191" i="1"/>
  <c r="H191" i="1"/>
  <c r="I191" i="1"/>
  <c r="J191" i="1"/>
  <c r="B192" i="1"/>
  <c r="C192" i="1"/>
  <c r="D192" i="1"/>
  <c r="E192" i="1"/>
  <c r="F192" i="1"/>
  <c r="G192" i="1"/>
  <c r="H192" i="1"/>
  <c r="I192" i="1"/>
  <c r="J192" i="1"/>
  <c r="B193" i="1"/>
  <c r="C193" i="1"/>
  <c r="D193" i="1"/>
  <c r="E193" i="1"/>
  <c r="F193" i="1"/>
  <c r="G193" i="1"/>
  <c r="H193" i="1"/>
  <c r="I193" i="1"/>
  <c r="J193" i="1"/>
  <c r="B194" i="1"/>
  <c r="C194" i="1"/>
  <c r="D194" i="1"/>
  <c r="E194" i="1"/>
  <c r="F194" i="1"/>
  <c r="G194" i="1"/>
  <c r="H194" i="1"/>
  <c r="I194" i="1"/>
  <c r="J194" i="1"/>
  <c r="B195" i="1"/>
  <c r="C195" i="1"/>
  <c r="D195" i="1"/>
  <c r="E195" i="1"/>
  <c r="F195" i="1"/>
  <c r="G195" i="1"/>
  <c r="H195" i="1"/>
  <c r="I195" i="1"/>
  <c r="J195" i="1"/>
  <c r="B196" i="1"/>
  <c r="C196" i="1"/>
  <c r="D196" i="1"/>
  <c r="E196" i="1"/>
  <c r="F196" i="1"/>
  <c r="G196" i="1"/>
  <c r="H196" i="1"/>
  <c r="I196" i="1"/>
  <c r="J196" i="1"/>
  <c r="B197" i="1"/>
  <c r="C197" i="1"/>
  <c r="D197" i="1"/>
  <c r="E197" i="1"/>
  <c r="F197" i="1"/>
  <c r="G197" i="1"/>
  <c r="H197" i="1"/>
  <c r="I197" i="1"/>
  <c r="J197" i="1"/>
  <c r="B198" i="1"/>
  <c r="C198" i="1"/>
  <c r="D198" i="1"/>
  <c r="E198" i="1"/>
  <c r="F198" i="1"/>
  <c r="G198" i="1"/>
  <c r="H198" i="1"/>
  <c r="I198" i="1"/>
  <c r="J198" i="1"/>
  <c r="B199" i="1"/>
  <c r="C199" i="1"/>
  <c r="D199" i="1"/>
  <c r="E199" i="1"/>
  <c r="F199" i="1"/>
  <c r="G199" i="1"/>
  <c r="H199" i="1"/>
  <c r="I199" i="1"/>
  <c r="J199" i="1"/>
  <c r="B200" i="1"/>
  <c r="C200" i="1"/>
  <c r="D200" i="1"/>
  <c r="E200" i="1"/>
  <c r="F200" i="1"/>
  <c r="G200" i="1"/>
  <c r="H200" i="1"/>
  <c r="I200" i="1"/>
  <c r="J200" i="1"/>
  <c r="B201" i="1"/>
  <c r="C201" i="1"/>
  <c r="D201" i="1"/>
  <c r="E201" i="1"/>
  <c r="F201" i="1"/>
  <c r="G201" i="1"/>
  <c r="H201" i="1"/>
  <c r="I201" i="1"/>
  <c r="J201" i="1"/>
  <c r="B202" i="1"/>
  <c r="C202" i="1"/>
  <c r="D202" i="1"/>
  <c r="E202" i="1"/>
  <c r="F202" i="1"/>
  <c r="G202" i="1"/>
  <c r="H202" i="1"/>
  <c r="I202" i="1"/>
  <c r="J202" i="1"/>
  <c r="B203" i="1"/>
  <c r="C203" i="1"/>
  <c r="D203" i="1"/>
  <c r="E203" i="1"/>
  <c r="F203" i="1"/>
  <c r="G203" i="1"/>
  <c r="H203" i="1"/>
  <c r="I203" i="1"/>
  <c r="J203" i="1"/>
  <c r="B204" i="1"/>
  <c r="C204" i="1"/>
  <c r="D204" i="1"/>
  <c r="E204" i="1"/>
  <c r="F204" i="1"/>
  <c r="G204" i="1"/>
  <c r="H204" i="1"/>
  <c r="I204" i="1"/>
  <c r="J204" i="1"/>
  <c r="B205" i="1"/>
  <c r="C205" i="1"/>
  <c r="D205" i="1"/>
  <c r="E205" i="1"/>
  <c r="F205" i="1"/>
  <c r="G205" i="1"/>
  <c r="H205" i="1"/>
  <c r="I205" i="1"/>
  <c r="J205" i="1"/>
  <c r="B206" i="1"/>
  <c r="C206" i="1"/>
  <c r="D206" i="1"/>
  <c r="E206" i="1"/>
  <c r="F206" i="1"/>
  <c r="G206" i="1"/>
  <c r="H206" i="1"/>
  <c r="I206" i="1"/>
  <c r="J206" i="1"/>
  <c r="B207" i="1"/>
  <c r="C207" i="1"/>
  <c r="D207" i="1"/>
  <c r="E207" i="1"/>
  <c r="F207" i="1"/>
  <c r="G207" i="1"/>
  <c r="H207" i="1"/>
  <c r="I207" i="1"/>
  <c r="J207" i="1"/>
  <c r="B208" i="1"/>
  <c r="C208" i="1"/>
  <c r="D208" i="1"/>
  <c r="E208" i="1"/>
  <c r="F208" i="1"/>
  <c r="G208" i="1"/>
  <c r="H208" i="1"/>
  <c r="I208" i="1"/>
  <c r="J208" i="1"/>
  <c r="B209" i="1"/>
  <c r="C209" i="1"/>
  <c r="D209" i="1"/>
  <c r="E209" i="1"/>
  <c r="F209" i="1"/>
  <c r="G209" i="1"/>
  <c r="H209" i="1"/>
  <c r="I209" i="1"/>
  <c r="J209" i="1"/>
  <c r="B210" i="1"/>
  <c r="C210" i="1"/>
  <c r="D210" i="1"/>
  <c r="E210" i="1"/>
  <c r="F210" i="1"/>
  <c r="G210" i="1"/>
  <c r="H210" i="1"/>
  <c r="I210" i="1"/>
  <c r="J210" i="1"/>
  <c r="B211" i="1"/>
  <c r="C211" i="1"/>
  <c r="D211" i="1"/>
  <c r="E211" i="1"/>
  <c r="F211" i="1"/>
  <c r="G211" i="1"/>
  <c r="H211" i="1"/>
  <c r="I211" i="1"/>
  <c r="J211" i="1"/>
  <c r="B212" i="1"/>
  <c r="C212" i="1"/>
  <c r="D212" i="1"/>
  <c r="E212" i="1"/>
  <c r="F212" i="1"/>
  <c r="G212" i="1"/>
  <c r="H212" i="1"/>
  <c r="I212" i="1"/>
  <c r="J212" i="1"/>
  <c r="B213" i="1"/>
  <c r="C213" i="1"/>
  <c r="D213" i="1"/>
  <c r="E213" i="1"/>
  <c r="F213" i="1"/>
  <c r="G213" i="1"/>
  <c r="H213" i="1"/>
  <c r="I213" i="1"/>
  <c r="J213" i="1"/>
  <c r="B214" i="1"/>
  <c r="C214" i="1"/>
  <c r="D214" i="1"/>
  <c r="E214" i="1"/>
  <c r="F214" i="1"/>
  <c r="G214" i="1"/>
  <c r="H214" i="1"/>
  <c r="I214" i="1"/>
  <c r="J214" i="1"/>
  <c r="B215" i="1"/>
  <c r="C215" i="1"/>
  <c r="D215" i="1"/>
  <c r="E215" i="1"/>
  <c r="F215" i="1"/>
  <c r="G215" i="1"/>
  <c r="H215" i="1"/>
  <c r="I215" i="1"/>
  <c r="J215" i="1"/>
  <c r="B216" i="1"/>
  <c r="C216" i="1"/>
  <c r="D216" i="1"/>
  <c r="E216" i="1"/>
  <c r="F216" i="1"/>
  <c r="G216" i="1"/>
  <c r="H216" i="1"/>
  <c r="I216" i="1"/>
  <c r="J216" i="1"/>
  <c r="B217" i="1"/>
  <c r="C217" i="1"/>
  <c r="D217" i="1"/>
  <c r="E217" i="1"/>
  <c r="F217" i="1"/>
  <c r="G217" i="1"/>
  <c r="H217" i="1"/>
  <c r="I217" i="1"/>
  <c r="J217" i="1"/>
  <c r="B218" i="1"/>
  <c r="C218" i="1"/>
  <c r="D218" i="1"/>
  <c r="E218" i="1"/>
  <c r="F218" i="1"/>
  <c r="G218" i="1"/>
  <c r="H218" i="1"/>
  <c r="I218" i="1"/>
  <c r="J218" i="1"/>
  <c r="B219" i="1"/>
  <c r="C219" i="1"/>
  <c r="D219" i="1"/>
  <c r="E219" i="1"/>
  <c r="F219" i="1"/>
  <c r="G219" i="1"/>
  <c r="H219" i="1"/>
  <c r="I219" i="1"/>
  <c r="J219" i="1"/>
  <c r="B220" i="1"/>
  <c r="C220" i="1"/>
  <c r="D220" i="1"/>
  <c r="E220" i="1"/>
  <c r="F220" i="1"/>
  <c r="G220" i="1"/>
  <c r="H220" i="1"/>
  <c r="I220" i="1"/>
  <c r="J220" i="1"/>
  <c r="B221" i="1"/>
  <c r="C221" i="1"/>
  <c r="D221" i="1"/>
  <c r="E221" i="1"/>
  <c r="F221" i="1"/>
  <c r="G221" i="1"/>
  <c r="H221" i="1"/>
  <c r="I221" i="1"/>
  <c r="J221" i="1"/>
  <c r="B222" i="1"/>
  <c r="C222" i="1"/>
  <c r="D222" i="1"/>
  <c r="E222" i="1"/>
  <c r="F222" i="1"/>
  <c r="G222" i="1"/>
  <c r="H222" i="1"/>
  <c r="I222" i="1"/>
  <c r="J222" i="1"/>
  <c r="B223" i="1"/>
  <c r="C223" i="1"/>
  <c r="D223" i="1"/>
  <c r="E223" i="1"/>
  <c r="F223" i="1"/>
  <c r="G223" i="1"/>
  <c r="H223" i="1"/>
  <c r="I223" i="1"/>
  <c r="J223" i="1"/>
  <c r="B224" i="1"/>
  <c r="C224" i="1"/>
  <c r="D224" i="1"/>
  <c r="E224" i="1"/>
  <c r="F224" i="1"/>
  <c r="G224" i="1"/>
  <c r="H224" i="1"/>
  <c r="I224" i="1"/>
  <c r="J224" i="1"/>
  <c r="B225" i="1"/>
  <c r="C225" i="1"/>
  <c r="D225" i="1"/>
  <c r="E225" i="1"/>
  <c r="F225" i="1"/>
  <c r="G225" i="1"/>
  <c r="H225" i="1"/>
  <c r="I225" i="1"/>
  <c r="J225" i="1"/>
  <c r="B226" i="1"/>
  <c r="C226" i="1"/>
  <c r="D226" i="1"/>
  <c r="E226" i="1"/>
  <c r="F226" i="1"/>
  <c r="G226" i="1"/>
  <c r="H226" i="1"/>
  <c r="I226" i="1"/>
  <c r="J226" i="1"/>
  <c r="B227" i="1"/>
  <c r="C227" i="1"/>
  <c r="D227" i="1"/>
  <c r="E227" i="1"/>
  <c r="F227" i="1"/>
  <c r="G227" i="1"/>
  <c r="H227" i="1"/>
  <c r="I227" i="1"/>
  <c r="J227" i="1"/>
  <c r="B228" i="1"/>
  <c r="C228" i="1"/>
  <c r="D228" i="1"/>
  <c r="E228" i="1"/>
  <c r="F228" i="1"/>
  <c r="G228" i="1"/>
  <c r="H228" i="1"/>
  <c r="I228" i="1"/>
  <c r="J228" i="1"/>
  <c r="B229" i="1"/>
  <c r="C229" i="1"/>
  <c r="D229" i="1"/>
  <c r="E229" i="1"/>
  <c r="F229" i="1"/>
  <c r="G229" i="1"/>
  <c r="H229" i="1"/>
  <c r="I229" i="1"/>
  <c r="J229" i="1"/>
  <c r="B230" i="1"/>
  <c r="C230" i="1"/>
  <c r="D230" i="1"/>
  <c r="E230" i="1"/>
  <c r="F230" i="1"/>
  <c r="G230" i="1"/>
  <c r="H230" i="1"/>
  <c r="I230" i="1"/>
  <c r="J230" i="1"/>
  <c r="B231" i="1"/>
  <c r="C231" i="1"/>
  <c r="D231" i="1"/>
  <c r="E231" i="1"/>
  <c r="F231" i="1"/>
  <c r="G231" i="1"/>
  <c r="H231" i="1"/>
  <c r="I231" i="1"/>
  <c r="J231" i="1"/>
  <c r="B232" i="1"/>
  <c r="C232" i="1"/>
  <c r="D232" i="1"/>
  <c r="E232" i="1"/>
  <c r="F232" i="1"/>
  <c r="G232" i="1"/>
  <c r="H232" i="1"/>
  <c r="I232" i="1"/>
  <c r="J232" i="1"/>
  <c r="B233" i="1"/>
  <c r="C233" i="1"/>
  <c r="D233" i="1"/>
  <c r="E233" i="1"/>
  <c r="F233" i="1"/>
  <c r="G233" i="1"/>
  <c r="H233" i="1"/>
  <c r="I233" i="1"/>
  <c r="J233" i="1"/>
  <c r="B234" i="1"/>
  <c r="C234" i="1"/>
  <c r="D234" i="1"/>
  <c r="E234" i="1"/>
  <c r="F234" i="1"/>
  <c r="G234" i="1"/>
  <c r="H234" i="1"/>
  <c r="I234" i="1"/>
  <c r="J234" i="1"/>
  <c r="B235" i="1"/>
  <c r="C235" i="1"/>
  <c r="D235" i="1"/>
  <c r="E235" i="1"/>
  <c r="F235" i="1"/>
  <c r="G235" i="1"/>
  <c r="H235" i="1"/>
  <c r="I235" i="1"/>
  <c r="J235" i="1"/>
  <c r="B236" i="1"/>
  <c r="C236" i="1"/>
  <c r="D236" i="1"/>
  <c r="E236" i="1"/>
  <c r="F236" i="1"/>
  <c r="G236" i="1"/>
  <c r="H236" i="1"/>
  <c r="I236" i="1"/>
  <c r="J236" i="1"/>
  <c r="B237" i="1"/>
  <c r="C237" i="1"/>
  <c r="D237" i="1"/>
  <c r="E237" i="1"/>
  <c r="F237" i="1"/>
  <c r="G237" i="1"/>
  <c r="H237" i="1"/>
  <c r="I237" i="1"/>
  <c r="J237" i="1"/>
  <c r="B238" i="1"/>
  <c r="C238" i="1"/>
  <c r="D238" i="1"/>
  <c r="E238" i="1"/>
  <c r="F238" i="1"/>
  <c r="G238" i="1"/>
  <c r="H238" i="1"/>
  <c r="I238" i="1"/>
  <c r="J238" i="1"/>
  <c r="B239" i="1"/>
  <c r="C239" i="1"/>
  <c r="D239" i="1"/>
  <c r="E239" i="1"/>
  <c r="F239" i="1"/>
  <c r="G239" i="1"/>
  <c r="H239" i="1"/>
  <c r="I239" i="1"/>
  <c r="J239" i="1"/>
  <c r="B240" i="1"/>
  <c r="C240" i="1"/>
  <c r="D240" i="1"/>
  <c r="E240" i="1"/>
  <c r="F240" i="1"/>
  <c r="G240" i="1"/>
  <c r="H240" i="1"/>
  <c r="I240" i="1"/>
  <c r="J240" i="1"/>
  <c r="B241" i="1"/>
  <c r="C241" i="1"/>
  <c r="D241" i="1"/>
  <c r="E241" i="1"/>
  <c r="F241" i="1"/>
  <c r="G241" i="1"/>
  <c r="H241" i="1"/>
  <c r="I241" i="1"/>
  <c r="J241" i="1"/>
  <c r="B242" i="1"/>
  <c r="C242" i="1"/>
  <c r="D242" i="1"/>
  <c r="E242" i="1"/>
  <c r="F242" i="1"/>
  <c r="G242" i="1"/>
  <c r="H242" i="1"/>
  <c r="I242" i="1"/>
  <c r="J242" i="1"/>
  <c r="B243" i="1"/>
  <c r="C243" i="1"/>
  <c r="D243" i="1"/>
  <c r="E243" i="1"/>
  <c r="F243" i="1"/>
  <c r="G243" i="1"/>
  <c r="H243" i="1"/>
  <c r="I243" i="1"/>
  <c r="J243" i="1"/>
  <c r="B244" i="1"/>
  <c r="C244" i="1"/>
  <c r="D244" i="1"/>
  <c r="E244" i="1"/>
  <c r="F244" i="1"/>
  <c r="G244" i="1"/>
  <c r="H244" i="1"/>
  <c r="I244" i="1"/>
  <c r="J244" i="1"/>
  <c r="B245" i="1"/>
  <c r="C245" i="1"/>
  <c r="D245" i="1"/>
  <c r="E245" i="1"/>
  <c r="F245" i="1"/>
  <c r="G245" i="1"/>
  <c r="H245" i="1"/>
  <c r="I245" i="1"/>
  <c r="J245" i="1"/>
  <c r="B246" i="1"/>
  <c r="C246" i="1"/>
  <c r="D246" i="1"/>
  <c r="E246" i="1"/>
  <c r="F246" i="1"/>
  <c r="G246" i="1"/>
  <c r="H246" i="1"/>
  <c r="I246" i="1"/>
  <c r="J246" i="1"/>
  <c r="B247" i="1"/>
  <c r="C247" i="1"/>
  <c r="D247" i="1"/>
  <c r="E247" i="1"/>
  <c r="F247" i="1"/>
  <c r="G247" i="1"/>
  <c r="H247" i="1"/>
  <c r="I247" i="1"/>
  <c r="J247" i="1"/>
  <c r="B248" i="1"/>
  <c r="C248" i="1"/>
  <c r="D248" i="1"/>
  <c r="E248" i="1"/>
  <c r="F248" i="1"/>
  <c r="G248" i="1"/>
  <c r="H248" i="1"/>
  <c r="I248" i="1"/>
  <c r="J248" i="1"/>
  <c r="B249" i="1"/>
  <c r="C249" i="1"/>
  <c r="D249" i="1"/>
  <c r="E249" i="1"/>
  <c r="F249" i="1"/>
  <c r="G249" i="1"/>
  <c r="H249" i="1"/>
  <c r="I249" i="1"/>
  <c r="J249" i="1"/>
  <c r="B250" i="1"/>
  <c r="C250" i="1"/>
  <c r="D250" i="1"/>
  <c r="E250" i="1"/>
  <c r="F250" i="1"/>
  <c r="G250" i="1"/>
  <c r="H250" i="1"/>
  <c r="I250" i="1"/>
  <c r="J250" i="1"/>
  <c r="B251" i="1"/>
  <c r="C251" i="1"/>
  <c r="D251" i="1"/>
  <c r="E251" i="1"/>
  <c r="F251" i="1"/>
  <c r="G251" i="1"/>
  <c r="H251" i="1"/>
  <c r="I251" i="1"/>
  <c r="J251" i="1"/>
  <c r="B252" i="1"/>
  <c r="C252" i="1"/>
  <c r="D252" i="1"/>
  <c r="E252" i="1"/>
  <c r="F252" i="1"/>
  <c r="G252" i="1"/>
  <c r="H252" i="1"/>
  <c r="I252" i="1"/>
  <c r="J252" i="1"/>
  <c r="B253" i="1"/>
  <c r="C253" i="1"/>
  <c r="D253" i="1"/>
  <c r="E253" i="1"/>
  <c r="F253" i="1"/>
  <c r="G253" i="1"/>
  <c r="H253" i="1"/>
  <c r="I253" i="1"/>
  <c r="J253" i="1"/>
  <c r="B254" i="1"/>
  <c r="C254" i="1"/>
  <c r="D254" i="1"/>
  <c r="E254" i="1"/>
  <c r="F254" i="1"/>
  <c r="G254" i="1"/>
  <c r="H254" i="1"/>
  <c r="I254" i="1"/>
  <c r="J254" i="1"/>
  <c r="B255" i="1"/>
  <c r="C255" i="1"/>
  <c r="D255" i="1"/>
  <c r="E255" i="1"/>
  <c r="F255" i="1"/>
  <c r="G255" i="1"/>
  <c r="H255" i="1"/>
  <c r="I255" i="1"/>
  <c r="J255" i="1"/>
  <c r="B256" i="1"/>
  <c r="C256" i="1"/>
  <c r="D256" i="1"/>
  <c r="E256" i="1"/>
  <c r="F256" i="1"/>
  <c r="G256" i="1"/>
  <c r="H256" i="1"/>
  <c r="I256" i="1"/>
  <c r="J256" i="1"/>
  <c r="B257" i="1"/>
  <c r="C257" i="1"/>
  <c r="D257" i="1"/>
  <c r="E257" i="1"/>
  <c r="F257" i="1"/>
  <c r="G257" i="1"/>
  <c r="H257" i="1"/>
  <c r="I257" i="1"/>
  <c r="J257" i="1"/>
  <c r="B258" i="1"/>
  <c r="C258" i="1"/>
  <c r="D258" i="1"/>
  <c r="E258" i="1"/>
  <c r="F258" i="1"/>
  <c r="G258" i="1"/>
  <c r="H258" i="1"/>
  <c r="I258" i="1"/>
  <c r="J258" i="1"/>
  <c r="B259" i="1"/>
  <c r="C259" i="1"/>
  <c r="D259" i="1"/>
  <c r="E259" i="1"/>
  <c r="F259" i="1"/>
  <c r="G259" i="1"/>
  <c r="H259" i="1"/>
  <c r="I259" i="1"/>
  <c r="J259" i="1"/>
  <c r="B260" i="1"/>
  <c r="C260" i="1"/>
  <c r="D260" i="1"/>
  <c r="E260" i="1"/>
  <c r="F260" i="1"/>
  <c r="G260" i="1"/>
  <c r="H260" i="1"/>
  <c r="I260" i="1"/>
  <c r="J260" i="1"/>
  <c r="B261" i="1"/>
  <c r="C261" i="1"/>
  <c r="D261" i="1"/>
  <c r="E261" i="1"/>
  <c r="F261" i="1"/>
  <c r="G261" i="1"/>
  <c r="H261" i="1"/>
  <c r="I261" i="1"/>
  <c r="J261" i="1"/>
  <c r="B262" i="1"/>
  <c r="C262" i="1"/>
  <c r="D262" i="1"/>
  <c r="E262" i="1"/>
  <c r="F262" i="1"/>
  <c r="G262" i="1"/>
  <c r="H262" i="1"/>
  <c r="I262" i="1"/>
  <c r="J262" i="1"/>
  <c r="B263" i="1"/>
  <c r="C263" i="1"/>
  <c r="D263" i="1"/>
  <c r="E263" i="1"/>
  <c r="F263" i="1"/>
  <c r="G263" i="1"/>
  <c r="H263" i="1"/>
  <c r="I263" i="1"/>
  <c r="J263" i="1"/>
  <c r="B264" i="1"/>
  <c r="C264" i="1"/>
  <c r="D264" i="1"/>
  <c r="E264" i="1"/>
  <c r="F264" i="1"/>
  <c r="G264" i="1"/>
  <c r="H264" i="1"/>
  <c r="I264" i="1"/>
  <c r="J264" i="1"/>
  <c r="B265" i="1"/>
  <c r="C265" i="1"/>
  <c r="D265" i="1"/>
  <c r="E265" i="1"/>
  <c r="F265" i="1"/>
  <c r="G265" i="1"/>
  <c r="H265" i="1"/>
  <c r="I265" i="1"/>
  <c r="J265" i="1"/>
  <c r="B266" i="1"/>
  <c r="C266" i="1"/>
  <c r="D266" i="1"/>
  <c r="E266" i="1"/>
  <c r="F266" i="1"/>
  <c r="G266" i="1"/>
  <c r="H266" i="1"/>
  <c r="I266" i="1"/>
  <c r="J266" i="1"/>
  <c r="B267" i="1"/>
  <c r="C267" i="1"/>
  <c r="D267" i="1"/>
  <c r="E267" i="1"/>
  <c r="F267" i="1"/>
  <c r="G267" i="1"/>
  <c r="H267" i="1"/>
  <c r="I267" i="1"/>
  <c r="J267" i="1"/>
  <c r="B268" i="1"/>
  <c r="C268" i="1"/>
  <c r="D268" i="1"/>
  <c r="E268" i="1"/>
  <c r="F268" i="1"/>
  <c r="G268" i="1"/>
  <c r="H268" i="1"/>
  <c r="I268" i="1"/>
  <c r="J268" i="1"/>
  <c r="B269" i="1"/>
  <c r="C269" i="1"/>
  <c r="D269" i="1"/>
  <c r="E269" i="1"/>
  <c r="F269" i="1"/>
  <c r="G269" i="1"/>
  <c r="H269" i="1"/>
  <c r="I269" i="1"/>
  <c r="J269" i="1"/>
  <c r="B270" i="1"/>
  <c r="C270" i="1"/>
  <c r="D270" i="1"/>
  <c r="E270" i="1"/>
  <c r="F270" i="1"/>
  <c r="G270" i="1"/>
  <c r="H270" i="1"/>
  <c r="I270" i="1"/>
  <c r="J270" i="1"/>
  <c r="B271" i="1"/>
  <c r="C271" i="1"/>
  <c r="D271" i="1"/>
  <c r="E271" i="1"/>
  <c r="F271" i="1"/>
  <c r="G271" i="1"/>
  <c r="H271" i="1"/>
  <c r="I271" i="1"/>
  <c r="J271" i="1"/>
  <c r="B272" i="1"/>
  <c r="C272" i="1"/>
  <c r="D272" i="1"/>
  <c r="E272" i="1"/>
  <c r="F272" i="1"/>
  <c r="G272" i="1"/>
  <c r="H272" i="1"/>
  <c r="I272" i="1"/>
  <c r="J272" i="1"/>
  <c r="B273" i="1"/>
  <c r="C273" i="1"/>
  <c r="D273" i="1"/>
  <c r="E273" i="1"/>
  <c r="F273" i="1"/>
  <c r="G273" i="1"/>
  <c r="H273" i="1"/>
  <c r="I273" i="1"/>
  <c r="J273" i="1"/>
  <c r="B274" i="1"/>
  <c r="C274" i="1"/>
  <c r="D274" i="1"/>
  <c r="E274" i="1"/>
  <c r="F274" i="1"/>
  <c r="G274" i="1"/>
  <c r="H274" i="1"/>
  <c r="I274" i="1"/>
  <c r="J274" i="1"/>
  <c r="B275" i="1"/>
  <c r="C275" i="1"/>
  <c r="D275" i="1"/>
  <c r="E275" i="1"/>
  <c r="F275" i="1"/>
  <c r="G275" i="1"/>
  <c r="H275" i="1"/>
  <c r="I275" i="1"/>
  <c r="J275" i="1"/>
  <c r="B276" i="1"/>
  <c r="C276" i="1"/>
  <c r="D276" i="1"/>
  <c r="E276" i="1"/>
  <c r="F276" i="1"/>
  <c r="G276" i="1"/>
  <c r="H276" i="1"/>
  <c r="I276" i="1"/>
  <c r="J276" i="1"/>
  <c r="B277" i="1"/>
  <c r="C277" i="1"/>
  <c r="D277" i="1"/>
  <c r="E277" i="1"/>
  <c r="F277" i="1"/>
  <c r="G277" i="1"/>
  <c r="H277" i="1"/>
  <c r="I277" i="1"/>
  <c r="J277" i="1"/>
  <c r="B278" i="1"/>
  <c r="C278" i="1"/>
  <c r="D278" i="1"/>
  <c r="E278" i="1"/>
  <c r="F278" i="1"/>
  <c r="G278" i="1"/>
  <c r="H278" i="1"/>
  <c r="I278" i="1"/>
  <c r="J278" i="1"/>
  <c r="B279" i="1"/>
  <c r="C279" i="1"/>
  <c r="D279" i="1"/>
  <c r="E279" i="1"/>
  <c r="F279" i="1"/>
  <c r="G279" i="1"/>
  <c r="H279" i="1"/>
  <c r="I279" i="1"/>
  <c r="J279" i="1"/>
  <c r="B280" i="1"/>
  <c r="C280" i="1"/>
  <c r="D280" i="1"/>
  <c r="E280" i="1"/>
  <c r="F280" i="1"/>
  <c r="G280" i="1"/>
  <c r="H280" i="1"/>
  <c r="I280" i="1"/>
  <c r="J280" i="1"/>
  <c r="B281" i="1"/>
  <c r="C281" i="1"/>
  <c r="D281" i="1"/>
  <c r="E281" i="1"/>
  <c r="F281" i="1"/>
  <c r="G281" i="1"/>
  <c r="H281" i="1"/>
  <c r="I281" i="1"/>
  <c r="J281" i="1"/>
  <c r="B282" i="1"/>
  <c r="C282" i="1"/>
  <c r="D282" i="1"/>
  <c r="E282" i="1"/>
  <c r="F282" i="1"/>
  <c r="G282" i="1"/>
  <c r="H282" i="1"/>
  <c r="I282" i="1"/>
  <c r="J282" i="1"/>
  <c r="B283" i="1"/>
  <c r="C283" i="1"/>
  <c r="D283" i="1"/>
  <c r="E283" i="1"/>
  <c r="F283" i="1"/>
  <c r="G283" i="1"/>
  <c r="H283" i="1"/>
  <c r="I283" i="1"/>
  <c r="J283" i="1"/>
  <c r="B284" i="1"/>
  <c r="C284" i="1"/>
  <c r="D284" i="1"/>
  <c r="E284" i="1"/>
  <c r="F284" i="1"/>
  <c r="G284" i="1"/>
  <c r="H284" i="1"/>
  <c r="I284" i="1"/>
  <c r="J284" i="1"/>
  <c r="B285" i="1"/>
  <c r="C285" i="1"/>
  <c r="D285" i="1"/>
  <c r="E285" i="1"/>
  <c r="F285" i="1"/>
  <c r="G285" i="1"/>
  <c r="H285" i="1"/>
  <c r="I285" i="1"/>
  <c r="J285" i="1"/>
  <c r="B286" i="1"/>
  <c r="C286" i="1"/>
  <c r="D286" i="1"/>
  <c r="E286" i="1"/>
  <c r="F286" i="1"/>
  <c r="G286" i="1"/>
  <c r="H286" i="1"/>
  <c r="I286" i="1"/>
  <c r="J286" i="1"/>
  <c r="B287" i="1"/>
  <c r="C287" i="1"/>
  <c r="D287" i="1"/>
  <c r="E287" i="1"/>
  <c r="F287" i="1"/>
  <c r="G287" i="1"/>
  <c r="H287" i="1"/>
  <c r="I287" i="1"/>
  <c r="J287" i="1"/>
  <c r="B288" i="1"/>
  <c r="C288" i="1"/>
  <c r="D288" i="1"/>
  <c r="E288" i="1"/>
  <c r="F288" i="1"/>
  <c r="G288" i="1"/>
  <c r="H288" i="1"/>
  <c r="I288" i="1"/>
  <c r="J288" i="1"/>
  <c r="B289" i="1"/>
  <c r="C289" i="1"/>
  <c r="D289" i="1"/>
  <c r="E289" i="1"/>
  <c r="F289" i="1"/>
  <c r="G289" i="1"/>
  <c r="H289" i="1"/>
  <c r="I289" i="1"/>
  <c r="J289" i="1"/>
  <c r="B290" i="1"/>
  <c r="C290" i="1"/>
  <c r="D290" i="1"/>
  <c r="E290" i="1"/>
  <c r="F290" i="1"/>
  <c r="G290" i="1"/>
  <c r="H290" i="1"/>
  <c r="I290" i="1"/>
  <c r="J290" i="1"/>
  <c r="B291" i="1"/>
  <c r="C291" i="1"/>
  <c r="D291" i="1"/>
  <c r="E291" i="1"/>
  <c r="F291" i="1"/>
  <c r="G291" i="1"/>
  <c r="H291" i="1"/>
  <c r="I291" i="1"/>
  <c r="J291" i="1"/>
  <c r="B292" i="1"/>
  <c r="C292" i="1"/>
  <c r="D292" i="1"/>
  <c r="E292" i="1"/>
  <c r="F292" i="1"/>
  <c r="G292" i="1"/>
  <c r="H292" i="1"/>
  <c r="I292" i="1"/>
  <c r="J292" i="1"/>
  <c r="B293" i="1"/>
  <c r="C293" i="1"/>
  <c r="D293" i="1"/>
  <c r="E293" i="1"/>
  <c r="F293" i="1"/>
  <c r="G293" i="1"/>
  <c r="H293" i="1"/>
  <c r="I293" i="1"/>
  <c r="J293" i="1"/>
  <c r="B294" i="1"/>
  <c r="C294" i="1"/>
  <c r="D294" i="1"/>
  <c r="E294" i="1"/>
  <c r="F294" i="1"/>
  <c r="G294" i="1"/>
  <c r="H294" i="1"/>
  <c r="I294" i="1"/>
  <c r="J294" i="1"/>
  <c r="B295" i="1"/>
  <c r="C295" i="1"/>
  <c r="D295" i="1"/>
  <c r="E295" i="1"/>
  <c r="F295" i="1"/>
  <c r="G295" i="1"/>
  <c r="H295" i="1"/>
  <c r="I295" i="1"/>
  <c r="J295" i="1"/>
  <c r="B296" i="1"/>
  <c r="C296" i="1"/>
  <c r="D296" i="1"/>
  <c r="E296" i="1"/>
  <c r="F296" i="1"/>
  <c r="G296" i="1"/>
  <c r="H296" i="1"/>
  <c r="I296" i="1"/>
  <c r="J296" i="1"/>
  <c r="B297" i="1"/>
  <c r="C297" i="1"/>
  <c r="D297" i="1"/>
  <c r="E297" i="1"/>
  <c r="F297" i="1"/>
  <c r="G297" i="1"/>
  <c r="H297" i="1"/>
  <c r="I297" i="1"/>
  <c r="J297" i="1"/>
  <c r="B298" i="1"/>
  <c r="C298" i="1"/>
  <c r="D298" i="1"/>
  <c r="E298" i="1"/>
  <c r="F298" i="1"/>
  <c r="G298" i="1"/>
  <c r="H298" i="1"/>
  <c r="I298" i="1"/>
  <c r="J298" i="1"/>
  <c r="B299" i="1"/>
  <c r="C299" i="1"/>
  <c r="D299" i="1"/>
  <c r="E299" i="1"/>
  <c r="F299" i="1"/>
  <c r="G299" i="1"/>
  <c r="H299" i="1"/>
  <c r="I299" i="1"/>
  <c r="J299" i="1"/>
  <c r="B300" i="1"/>
  <c r="C300" i="1"/>
  <c r="D300" i="1"/>
  <c r="E300" i="1"/>
  <c r="F300" i="1"/>
  <c r="G300" i="1"/>
  <c r="H300" i="1"/>
  <c r="I300" i="1"/>
  <c r="J300" i="1"/>
  <c r="B301" i="1"/>
  <c r="C301" i="1"/>
  <c r="D301" i="1"/>
  <c r="E301" i="1"/>
  <c r="F301" i="1"/>
  <c r="G301" i="1"/>
  <c r="H301" i="1"/>
  <c r="I301" i="1"/>
  <c r="J301" i="1"/>
  <c r="B302" i="1"/>
  <c r="C302" i="1"/>
  <c r="D302" i="1"/>
  <c r="E302" i="1"/>
  <c r="F302" i="1"/>
  <c r="G302" i="1"/>
  <c r="H302" i="1"/>
  <c r="I302" i="1"/>
  <c r="J302" i="1"/>
  <c r="B303" i="1"/>
  <c r="C303" i="1"/>
  <c r="D303" i="1"/>
  <c r="E303" i="1"/>
  <c r="F303" i="1"/>
  <c r="G303" i="1"/>
  <c r="H303" i="1"/>
  <c r="I303" i="1"/>
  <c r="J303" i="1"/>
  <c r="B304" i="1"/>
  <c r="C304" i="1"/>
  <c r="D304" i="1"/>
  <c r="E304" i="1"/>
  <c r="F304" i="1"/>
  <c r="G304" i="1"/>
  <c r="H304" i="1"/>
  <c r="I304" i="1"/>
  <c r="J304" i="1"/>
  <c r="B305" i="1"/>
  <c r="C305" i="1"/>
  <c r="D305" i="1"/>
  <c r="E305" i="1"/>
  <c r="F305" i="1"/>
  <c r="G305" i="1"/>
  <c r="H305" i="1"/>
  <c r="I305" i="1"/>
  <c r="J305" i="1"/>
  <c r="B306" i="1"/>
  <c r="C306" i="1"/>
  <c r="D306" i="1"/>
  <c r="E306" i="1"/>
  <c r="F306" i="1"/>
  <c r="G306" i="1"/>
  <c r="H306" i="1"/>
  <c r="I306" i="1"/>
  <c r="J306" i="1"/>
  <c r="B307" i="1"/>
  <c r="C307" i="1"/>
  <c r="D307" i="1"/>
  <c r="E307" i="1"/>
  <c r="F307" i="1"/>
  <c r="G307" i="1"/>
  <c r="H307" i="1"/>
  <c r="I307" i="1"/>
  <c r="J307" i="1"/>
  <c r="B308" i="1"/>
  <c r="C308" i="1"/>
  <c r="D308" i="1"/>
  <c r="E308" i="1"/>
  <c r="F308" i="1"/>
  <c r="G308" i="1"/>
  <c r="H308" i="1"/>
  <c r="I308" i="1"/>
  <c r="J308" i="1"/>
  <c r="B309" i="1"/>
  <c r="C309" i="1"/>
  <c r="D309" i="1"/>
  <c r="E309" i="1"/>
  <c r="F309" i="1"/>
  <c r="G309" i="1"/>
  <c r="H309" i="1"/>
  <c r="I309" i="1"/>
  <c r="J309" i="1"/>
  <c r="B310" i="1"/>
  <c r="C310" i="1"/>
  <c r="D310" i="1"/>
  <c r="E310" i="1"/>
  <c r="F310" i="1"/>
  <c r="G310" i="1"/>
  <c r="H310" i="1"/>
  <c r="I310" i="1"/>
  <c r="J310" i="1"/>
  <c r="B311" i="1"/>
  <c r="C311" i="1"/>
  <c r="D311" i="1"/>
  <c r="E311" i="1"/>
  <c r="F311" i="1"/>
  <c r="G311" i="1"/>
  <c r="H311" i="1"/>
  <c r="I311" i="1"/>
  <c r="J311" i="1"/>
  <c r="B312" i="1"/>
  <c r="C312" i="1"/>
  <c r="D312" i="1"/>
  <c r="E312" i="1"/>
  <c r="F312" i="1"/>
  <c r="G312" i="1"/>
  <c r="H312" i="1"/>
  <c r="I312" i="1"/>
  <c r="J312" i="1"/>
  <c r="B313" i="1"/>
  <c r="C313" i="1"/>
  <c r="D313" i="1"/>
  <c r="E313" i="1"/>
  <c r="F313" i="1"/>
  <c r="G313" i="1"/>
  <c r="H313" i="1"/>
  <c r="I313" i="1"/>
  <c r="J313" i="1"/>
  <c r="B314" i="1"/>
  <c r="C314" i="1"/>
  <c r="D314" i="1"/>
  <c r="E314" i="1"/>
  <c r="F314" i="1"/>
  <c r="G314" i="1"/>
  <c r="H314" i="1"/>
  <c r="I314" i="1"/>
  <c r="J314" i="1"/>
  <c r="B315" i="1"/>
  <c r="C315" i="1"/>
  <c r="D315" i="1"/>
  <c r="E315" i="1"/>
  <c r="F315" i="1"/>
  <c r="G315" i="1"/>
  <c r="H315" i="1"/>
  <c r="I315" i="1"/>
  <c r="J315" i="1"/>
  <c r="B316" i="1"/>
  <c r="C316" i="1"/>
  <c r="D316" i="1"/>
  <c r="E316" i="1"/>
  <c r="F316" i="1"/>
  <c r="G316" i="1"/>
  <c r="H316" i="1"/>
  <c r="I316" i="1"/>
  <c r="J316" i="1"/>
  <c r="B317" i="1"/>
  <c r="C317" i="1"/>
  <c r="D317" i="1"/>
  <c r="E317" i="1"/>
  <c r="F317" i="1"/>
  <c r="G317" i="1"/>
  <c r="H317" i="1"/>
  <c r="I317" i="1"/>
  <c r="J317" i="1"/>
  <c r="B318" i="1"/>
  <c r="C318" i="1"/>
  <c r="D318" i="1"/>
  <c r="E318" i="1"/>
  <c r="F318" i="1"/>
  <c r="G318" i="1"/>
  <c r="H318" i="1"/>
  <c r="I318" i="1"/>
  <c r="J318" i="1"/>
  <c r="B319" i="1"/>
  <c r="C319" i="1"/>
  <c r="D319" i="1"/>
  <c r="E319" i="1"/>
  <c r="F319" i="1"/>
  <c r="G319" i="1"/>
  <c r="H319" i="1"/>
  <c r="I319" i="1"/>
  <c r="J319" i="1"/>
  <c r="B320" i="1"/>
  <c r="C320" i="1"/>
  <c r="D320" i="1"/>
  <c r="E320" i="1"/>
  <c r="F320" i="1"/>
  <c r="G320" i="1"/>
  <c r="H320" i="1"/>
  <c r="I320" i="1"/>
  <c r="J320" i="1"/>
  <c r="B321" i="1"/>
  <c r="C321" i="1"/>
  <c r="D321" i="1"/>
  <c r="E321" i="1"/>
  <c r="F321" i="1"/>
  <c r="G321" i="1"/>
  <c r="H321" i="1"/>
  <c r="I321" i="1"/>
  <c r="J321" i="1"/>
  <c r="B322" i="1"/>
  <c r="C322" i="1"/>
  <c r="D322" i="1"/>
  <c r="E322" i="1"/>
  <c r="F322" i="1"/>
  <c r="G322" i="1"/>
  <c r="H322" i="1"/>
  <c r="I322" i="1"/>
  <c r="J322" i="1"/>
  <c r="B323" i="1"/>
  <c r="C323" i="1"/>
  <c r="D323" i="1"/>
  <c r="E323" i="1"/>
  <c r="F323" i="1"/>
  <c r="G323" i="1"/>
  <c r="H323" i="1"/>
  <c r="I323" i="1"/>
  <c r="J323" i="1"/>
  <c r="B324" i="1"/>
  <c r="C324" i="1"/>
  <c r="D324" i="1"/>
  <c r="E324" i="1"/>
  <c r="F324" i="1"/>
  <c r="G324" i="1"/>
  <c r="H324" i="1"/>
  <c r="I324" i="1"/>
  <c r="J324" i="1"/>
  <c r="B325" i="1"/>
  <c r="C325" i="1"/>
  <c r="D325" i="1"/>
  <c r="E325" i="1"/>
  <c r="F325" i="1"/>
  <c r="G325" i="1"/>
  <c r="H325" i="1"/>
  <c r="I325" i="1"/>
  <c r="J325" i="1"/>
  <c r="B326" i="1"/>
  <c r="C326" i="1"/>
  <c r="D326" i="1"/>
  <c r="E326" i="1"/>
  <c r="F326" i="1"/>
  <c r="G326" i="1"/>
  <c r="H326" i="1"/>
  <c r="I326" i="1"/>
  <c r="J326" i="1"/>
  <c r="B327" i="1"/>
  <c r="C327" i="1"/>
  <c r="D327" i="1"/>
  <c r="E327" i="1"/>
  <c r="F327" i="1"/>
  <c r="G327" i="1"/>
  <c r="H327" i="1"/>
  <c r="I327" i="1"/>
  <c r="J327" i="1"/>
  <c r="B328" i="1"/>
  <c r="C328" i="1"/>
  <c r="D328" i="1"/>
  <c r="E328" i="1"/>
  <c r="F328" i="1"/>
  <c r="G328" i="1"/>
  <c r="H328" i="1"/>
  <c r="I328" i="1"/>
  <c r="J328" i="1"/>
  <c r="B329" i="1"/>
  <c r="C329" i="1"/>
  <c r="D329" i="1"/>
  <c r="E329" i="1"/>
  <c r="F329" i="1"/>
  <c r="G329" i="1"/>
  <c r="H329" i="1"/>
  <c r="I329" i="1"/>
  <c r="J329" i="1"/>
  <c r="B330" i="1"/>
  <c r="C330" i="1"/>
  <c r="D330" i="1"/>
  <c r="E330" i="1"/>
  <c r="F330" i="1"/>
  <c r="G330" i="1"/>
  <c r="H330" i="1"/>
  <c r="I330" i="1"/>
  <c r="J330" i="1"/>
  <c r="B331" i="1"/>
  <c r="C331" i="1"/>
  <c r="D331" i="1"/>
  <c r="E331" i="1"/>
  <c r="F331" i="1"/>
  <c r="G331" i="1"/>
  <c r="H331" i="1"/>
  <c r="I331" i="1"/>
  <c r="J331" i="1"/>
  <c r="B332" i="1"/>
  <c r="C332" i="1"/>
  <c r="D332" i="1"/>
  <c r="E332" i="1"/>
  <c r="F332" i="1"/>
  <c r="G332" i="1"/>
  <c r="H332" i="1"/>
  <c r="I332" i="1"/>
  <c r="J332" i="1"/>
  <c r="B333" i="1"/>
  <c r="C333" i="1"/>
  <c r="D333" i="1"/>
  <c r="E333" i="1"/>
  <c r="F333" i="1"/>
  <c r="G333" i="1"/>
  <c r="H333" i="1"/>
  <c r="I333" i="1"/>
  <c r="J333" i="1"/>
  <c r="B334" i="1"/>
  <c r="C334" i="1"/>
  <c r="D334" i="1"/>
  <c r="E334" i="1"/>
  <c r="F334" i="1"/>
  <c r="G334" i="1"/>
  <c r="H334" i="1"/>
  <c r="I334" i="1"/>
  <c r="J334" i="1"/>
  <c r="B335" i="1"/>
  <c r="C335" i="1"/>
  <c r="D335" i="1"/>
  <c r="E335" i="1"/>
  <c r="F335" i="1"/>
  <c r="G335" i="1"/>
  <c r="H335" i="1"/>
  <c r="I335" i="1"/>
  <c r="J335" i="1"/>
  <c r="B336" i="1"/>
  <c r="C336" i="1"/>
  <c r="D336" i="1"/>
  <c r="E336" i="1"/>
  <c r="F336" i="1"/>
  <c r="G336" i="1"/>
  <c r="H336" i="1"/>
  <c r="I336" i="1"/>
  <c r="J336" i="1"/>
  <c r="B337" i="1"/>
  <c r="C337" i="1"/>
  <c r="D337" i="1"/>
  <c r="E337" i="1"/>
  <c r="F337" i="1"/>
  <c r="G337" i="1"/>
  <c r="H337" i="1"/>
  <c r="I337" i="1"/>
  <c r="J337" i="1"/>
  <c r="B338" i="1"/>
  <c r="C338" i="1"/>
  <c r="D338" i="1"/>
  <c r="E338" i="1"/>
  <c r="F338" i="1"/>
  <c r="G338" i="1"/>
  <c r="H338" i="1"/>
  <c r="I338" i="1"/>
  <c r="J338" i="1"/>
  <c r="B339" i="1"/>
  <c r="C339" i="1"/>
  <c r="D339" i="1"/>
  <c r="E339" i="1"/>
  <c r="F339" i="1"/>
  <c r="G339" i="1"/>
  <c r="H339" i="1"/>
  <c r="I339" i="1"/>
  <c r="J339" i="1"/>
  <c r="B340" i="1"/>
  <c r="C340" i="1"/>
  <c r="D340" i="1"/>
  <c r="E340" i="1"/>
  <c r="F340" i="1"/>
  <c r="G340" i="1"/>
  <c r="H340" i="1"/>
  <c r="I340" i="1"/>
  <c r="J340" i="1"/>
  <c r="B341" i="1"/>
  <c r="C341" i="1"/>
  <c r="D341" i="1"/>
  <c r="E341" i="1"/>
  <c r="F341" i="1"/>
  <c r="G341" i="1"/>
  <c r="H341" i="1"/>
  <c r="I341" i="1"/>
  <c r="J341" i="1"/>
  <c r="B342" i="1"/>
  <c r="C342" i="1"/>
  <c r="D342" i="1"/>
  <c r="E342" i="1"/>
  <c r="F342" i="1"/>
  <c r="G342" i="1"/>
  <c r="H342" i="1"/>
  <c r="I342" i="1"/>
  <c r="J342" i="1"/>
  <c r="B343" i="1"/>
  <c r="C343" i="1"/>
  <c r="D343" i="1"/>
  <c r="E343" i="1"/>
  <c r="F343" i="1"/>
  <c r="G343" i="1"/>
  <c r="H343" i="1"/>
  <c r="I343" i="1"/>
  <c r="J343" i="1"/>
  <c r="B344" i="1"/>
  <c r="C344" i="1"/>
  <c r="D344" i="1"/>
  <c r="E344" i="1"/>
  <c r="F344" i="1"/>
  <c r="G344" i="1"/>
  <c r="H344" i="1"/>
  <c r="I344" i="1"/>
  <c r="J344" i="1"/>
  <c r="B345" i="1"/>
  <c r="C345" i="1"/>
  <c r="D345" i="1"/>
  <c r="E345" i="1"/>
  <c r="F345" i="1"/>
  <c r="G345" i="1"/>
  <c r="H345" i="1"/>
  <c r="I345" i="1"/>
  <c r="J345" i="1"/>
  <c r="B346" i="1"/>
  <c r="C346" i="1"/>
  <c r="D346" i="1"/>
  <c r="E346" i="1"/>
  <c r="F346" i="1"/>
  <c r="G346" i="1"/>
  <c r="H346" i="1"/>
  <c r="I346" i="1"/>
  <c r="J346" i="1"/>
  <c r="B347" i="1"/>
  <c r="C347" i="1"/>
  <c r="D347" i="1"/>
  <c r="E347" i="1"/>
  <c r="F347" i="1"/>
  <c r="G347" i="1"/>
  <c r="H347" i="1"/>
  <c r="I347" i="1"/>
  <c r="J347" i="1"/>
  <c r="B348" i="1"/>
  <c r="C348" i="1"/>
  <c r="D348" i="1"/>
  <c r="E348" i="1"/>
  <c r="F348" i="1"/>
  <c r="G348" i="1"/>
  <c r="H348" i="1"/>
  <c r="I348" i="1"/>
  <c r="J348" i="1"/>
  <c r="B349" i="1"/>
  <c r="C349" i="1"/>
  <c r="D349" i="1"/>
  <c r="E349" i="1"/>
  <c r="F349" i="1"/>
  <c r="G349" i="1"/>
  <c r="H349" i="1"/>
  <c r="I349" i="1"/>
  <c r="J349" i="1"/>
  <c r="B350" i="1"/>
  <c r="C350" i="1"/>
  <c r="D350" i="1"/>
  <c r="E350" i="1"/>
  <c r="F350" i="1"/>
  <c r="G350" i="1"/>
  <c r="H350" i="1"/>
  <c r="I350" i="1"/>
  <c r="J350" i="1"/>
  <c r="B351" i="1"/>
  <c r="C351" i="1"/>
  <c r="D351" i="1"/>
  <c r="E351" i="1"/>
  <c r="F351" i="1"/>
  <c r="G351" i="1"/>
  <c r="H351" i="1"/>
  <c r="I351" i="1"/>
  <c r="J351" i="1"/>
  <c r="B352" i="1"/>
  <c r="C352" i="1"/>
  <c r="D352" i="1"/>
  <c r="E352" i="1"/>
  <c r="F352" i="1"/>
  <c r="G352" i="1"/>
  <c r="H352" i="1"/>
  <c r="I352" i="1"/>
  <c r="J352" i="1"/>
  <c r="B353" i="1"/>
  <c r="C353" i="1"/>
  <c r="D353" i="1"/>
  <c r="E353" i="1"/>
  <c r="F353" i="1"/>
  <c r="G353" i="1"/>
  <c r="H353" i="1"/>
  <c r="I353" i="1"/>
  <c r="J353" i="1"/>
  <c r="B354" i="1"/>
  <c r="C354" i="1"/>
  <c r="D354" i="1"/>
  <c r="E354" i="1"/>
  <c r="F354" i="1"/>
  <c r="G354" i="1"/>
  <c r="H354" i="1"/>
  <c r="I354" i="1"/>
  <c r="J354" i="1"/>
  <c r="B355" i="1"/>
  <c r="C355" i="1"/>
  <c r="D355" i="1"/>
  <c r="E355" i="1"/>
  <c r="F355" i="1"/>
  <c r="G355" i="1"/>
  <c r="H355" i="1"/>
  <c r="I355" i="1"/>
  <c r="J355" i="1"/>
  <c r="B356" i="1"/>
  <c r="C356" i="1"/>
  <c r="D356" i="1"/>
  <c r="E356" i="1"/>
  <c r="F356" i="1"/>
  <c r="G356" i="1"/>
  <c r="H356" i="1"/>
  <c r="I356" i="1"/>
  <c r="J356" i="1"/>
  <c r="B357" i="1"/>
  <c r="C357" i="1"/>
  <c r="D357" i="1"/>
  <c r="E357" i="1"/>
  <c r="F357" i="1"/>
  <c r="G357" i="1"/>
  <c r="H357" i="1"/>
  <c r="I357" i="1"/>
  <c r="J357" i="1"/>
  <c r="B358" i="1"/>
  <c r="C358" i="1"/>
  <c r="D358" i="1"/>
  <c r="E358" i="1"/>
  <c r="F358" i="1"/>
  <c r="G358" i="1"/>
  <c r="H358" i="1"/>
  <c r="I358" i="1"/>
  <c r="J358" i="1"/>
  <c r="B359" i="1"/>
  <c r="C359" i="1"/>
  <c r="D359" i="1"/>
  <c r="E359" i="1"/>
  <c r="F359" i="1"/>
  <c r="G359" i="1"/>
  <c r="H359" i="1"/>
  <c r="I359" i="1"/>
  <c r="J359" i="1"/>
  <c r="B360" i="1"/>
  <c r="C360" i="1"/>
  <c r="D360" i="1"/>
  <c r="E360" i="1"/>
  <c r="F360" i="1"/>
  <c r="G360" i="1"/>
  <c r="H360" i="1"/>
  <c r="I360" i="1"/>
  <c r="J360" i="1"/>
  <c r="B361" i="1"/>
  <c r="C361" i="1"/>
  <c r="D361" i="1"/>
  <c r="E361" i="1"/>
  <c r="F361" i="1"/>
  <c r="G361" i="1"/>
  <c r="H361" i="1"/>
  <c r="I361" i="1"/>
  <c r="J361" i="1"/>
  <c r="B362" i="1"/>
  <c r="C362" i="1"/>
  <c r="D362" i="1"/>
  <c r="E362" i="1"/>
  <c r="F362" i="1"/>
  <c r="G362" i="1"/>
  <c r="H362" i="1"/>
  <c r="I362" i="1"/>
  <c r="J362" i="1"/>
  <c r="B363" i="1"/>
  <c r="C363" i="1"/>
  <c r="D363" i="1"/>
  <c r="E363" i="1"/>
  <c r="F363" i="1"/>
  <c r="G363" i="1"/>
  <c r="H363" i="1"/>
  <c r="I363" i="1"/>
  <c r="J363" i="1"/>
  <c r="B364" i="1"/>
  <c r="C364" i="1"/>
  <c r="D364" i="1"/>
  <c r="E364" i="1"/>
  <c r="F364" i="1"/>
  <c r="G364" i="1"/>
  <c r="H364" i="1"/>
  <c r="I364" i="1"/>
  <c r="J364" i="1"/>
  <c r="B365" i="1"/>
  <c r="C365" i="1"/>
  <c r="D365" i="1"/>
  <c r="E365" i="1"/>
  <c r="F365" i="1"/>
  <c r="G365" i="1"/>
  <c r="H365" i="1"/>
  <c r="I365" i="1"/>
  <c r="J365" i="1"/>
  <c r="B366" i="1"/>
  <c r="C366" i="1"/>
  <c r="D366" i="1"/>
  <c r="E366" i="1"/>
  <c r="F366" i="1"/>
  <c r="G366" i="1"/>
  <c r="H366" i="1"/>
  <c r="I366" i="1"/>
  <c r="J366" i="1"/>
  <c r="B367" i="1"/>
  <c r="C367" i="1"/>
  <c r="D367" i="1"/>
  <c r="E367" i="1"/>
  <c r="F367" i="1"/>
  <c r="G367" i="1"/>
  <c r="H367" i="1"/>
  <c r="I367" i="1"/>
  <c r="J367" i="1"/>
  <c r="B368" i="1"/>
  <c r="C368" i="1"/>
  <c r="D368" i="1"/>
  <c r="E368" i="1"/>
  <c r="F368" i="1"/>
  <c r="G368" i="1"/>
  <c r="H368" i="1"/>
  <c r="I368" i="1"/>
  <c r="J368" i="1"/>
  <c r="B369" i="1"/>
  <c r="C369" i="1"/>
  <c r="D369" i="1"/>
  <c r="E369" i="1"/>
  <c r="F369" i="1"/>
  <c r="G369" i="1"/>
  <c r="H369" i="1"/>
  <c r="I369" i="1"/>
  <c r="J369" i="1"/>
  <c r="B370" i="1"/>
  <c r="C370" i="1"/>
  <c r="D370" i="1"/>
  <c r="E370" i="1"/>
  <c r="F370" i="1"/>
  <c r="G370" i="1"/>
  <c r="H370" i="1"/>
  <c r="I370" i="1"/>
  <c r="J370" i="1"/>
  <c r="B371" i="1"/>
  <c r="C371" i="1"/>
  <c r="D371" i="1"/>
  <c r="E371" i="1"/>
  <c r="F371" i="1"/>
  <c r="G371" i="1"/>
  <c r="H371" i="1"/>
  <c r="I371" i="1"/>
  <c r="J371" i="1"/>
  <c r="B372" i="1"/>
  <c r="C372" i="1"/>
  <c r="D372" i="1"/>
  <c r="E372" i="1"/>
  <c r="F372" i="1"/>
  <c r="G372" i="1"/>
  <c r="H372" i="1"/>
  <c r="I372" i="1"/>
  <c r="J372" i="1"/>
  <c r="B373" i="1"/>
  <c r="C373" i="1"/>
  <c r="D373" i="1"/>
  <c r="E373" i="1"/>
  <c r="F373" i="1"/>
  <c r="G373" i="1"/>
  <c r="H373" i="1"/>
  <c r="I373" i="1"/>
  <c r="J373" i="1"/>
  <c r="B374" i="1"/>
  <c r="C374" i="1"/>
  <c r="D374" i="1"/>
  <c r="E374" i="1"/>
  <c r="F374" i="1"/>
  <c r="G374" i="1"/>
  <c r="H374" i="1"/>
  <c r="I374" i="1"/>
  <c r="J374" i="1"/>
  <c r="B375" i="1"/>
  <c r="C375" i="1"/>
  <c r="D375" i="1"/>
  <c r="E375" i="1"/>
  <c r="F375" i="1"/>
  <c r="G375" i="1"/>
  <c r="H375" i="1"/>
  <c r="I375" i="1"/>
  <c r="J375" i="1"/>
  <c r="B376" i="1"/>
  <c r="C376" i="1"/>
  <c r="D376" i="1"/>
  <c r="E376" i="1"/>
  <c r="F376" i="1"/>
  <c r="G376" i="1"/>
  <c r="H376" i="1"/>
  <c r="I376" i="1"/>
  <c r="J376" i="1"/>
  <c r="B377" i="1"/>
  <c r="C377" i="1"/>
  <c r="D377" i="1"/>
  <c r="E377" i="1"/>
  <c r="F377" i="1"/>
  <c r="G377" i="1"/>
  <c r="H377" i="1"/>
  <c r="I377" i="1"/>
  <c r="J377" i="1"/>
  <c r="B378" i="1"/>
  <c r="C378" i="1"/>
  <c r="D378" i="1"/>
  <c r="E378" i="1"/>
  <c r="F378" i="1"/>
  <c r="G378" i="1"/>
  <c r="H378" i="1"/>
  <c r="I378" i="1"/>
  <c r="J378" i="1"/>
  <c r="B379" i="1"/>
  <c r="C379" i="1"/>
  <c r="D379" i="1"/>
  <c r="E379" i="1"/>
  <c r="F379" i="1"/>
  <c r="G379" i="1"/>
  <c r="H379" i="1"/>
  <c r="I379" i="1"/>
  <c r="J379" i="1"/>
  <c r="B380" i="1"/>
  <c r="C380" i="1"/>
  <c r="D380" i="1"/>
  <c r="E380" i="1"/>
  <c r="F380" i="1"/>
  <c r="G380" i="1"/>
  <c r="H380" i="1"/>
  <c r="I380" i="1"/>
  <c r="J380" i="1"/>
  <c r="B381" i="1"/>
  <c r="C381" i="1"/>
  <c r="D381" i="1"/>
  <c r="E381" i="1"/>
  <c r="F381" i="1"/>
  <c r="G381" i="1"/>
  <c r="H381" i="1"/>
  <c r="I381" i="1"/>
  <c r="J381" i="1"/>
  <c r="B382" i="1"/>
  <c r="C382" i="1"/>
  <c r="D382" i="1"/>
  <c r="E382" i="1"/>
  <c r="F382" i="1"/>
  <c r="G382" i="1"/>
  <c r="H382" i="1"/>
  <c r="I382" i="1"/>
  <c r="J382" i="1"/>
  <c r="B383" i="1"/>
  <c r="C383" i="1"/>
  <c r="D383" i="1"/>
  <c r="E383" i="1"/>
  <c r="F383" i="1"/>
  <c r="G383" i="1"/>
  <c r="H383" i="1"/>
  <c r="I383" i="1"/>
  <c r="J383" i="1"/>
  <c r="B384" i="1"/>
  <c r="C384" i="1"/>
  <c r="D384" i="1"/>
  <c r="E384" i="1"/>
  <c r="F384" i="1"/>
  <c r="G384" i="1"/>
  <c r="H384" i="1"/>
  <c r="I384" i="1"/>
  <c r="J384" i="1"/>
  <c r="B385" i="1"/>
  <c r="C385" i="1"/>
  <c r="D385" i="1"/>
  <c r="E385" i="1"/>
  <c r="F385" i="1"/>
  <c r="G385" i="1"/>
  <c r="H385" i="1"/>
  <c r="I385" i="1"/>
  <c r="J385" i="1"/>
  <c r="B386" i="1"/>
  <c r="C386" i="1"/>
  <c r="D386" i="1"/>
  <c r="E386" i="1"/>
  <c r="F386" i="1"/>
  <c r="G386" i="1"/>
  <c r="H386" i="1"/>
  <c r="I386" i="1"/>
  <c r="J386" i="1"/>
  <c r="B387" i="1"/>
  <c r="C387" i="1"/>
  <c r="D387" i="1"/>
  <c r="E387" i="1"/>
  <c r="F387" i="1"/>
  <c r="G387" i="1"/>
  <c r="H387" i="1"/>
  <c r="I387" i="1"/>
  <c r="J387" i="1"/>
  <c r="B388" i="1"/>
  <c r="C388" i="1"/>
  <c r="D388" i="1"/>
  <c r="E388" i="1"/>
  <c r="F388" i="1"/>
  <c r="G388" i="1"/>
  <c r="H388" i="1"/>
  <c r="I388" i="1"/>
  <c r="J388" i="1"/>
  <c r="B389" i="1"/>
  <c r="C389" i="1"/>
  <c r="D389" i="1"/>
  <c r="E389" i="1"/>
  <c r="F389" i="1"/>
  <c r="G389" i="1"/>
  <c r="H389" i="1"/>
  <c r="I389" i="1"/>
  <c r="J389" i="1"/>
  <c r="B390" i="1"/>
  <c r="C390" i="1"/>
  <c r="D390" i="1"/>
  <c r="E390" i="1"/>
  <c r="F390" i="1"/>
  <c r="G390" i="1"/>
  <c r="H390" i="1"/>
  <c r="I390" i="1"/>
  <c r="J390" i="1"/>
  <c r="B391" i="1"/>
  <c r="C391" i="1"/>
  <c r="D391" i="1"/>
  <c r="E391" i="1"/>
  <c r="F391" i="1"/>
  <c r="G391" i="1"/>
  <c r="H391" i="1"/>
  <c r="I391" i="1"/>
  <c r="J391" i="1"/>
  <c r="B392" i="1"/>
  <c r="C392" i="1"/>
  <c r="D392" i="1"/>
  <c r="E392" i="1"/>
  <c r="F392" i="1"/>
  <c r="G392" i="1"/>
  <c r="H392" i="1"/>
  <c r="I392" i="1"/>
  <c r="J392" i="1"/>
  <c r="B393" i="1"/>
  <c r="C393" i="1"/>
  <c r="D393" i="1"/>
  <c r="E393" i="1"/>
  <c r="F393" i="1"/>
  <c r="G393" i="1"/>
  <c r="H393" i="1"/>
  <c r="I393" i="1"/>
  <c r="J393" i="1"/>
  <c r="B394" i="1"/>
  <c r="C394" i="1"/>
  <c r="D394" i="1"/>
  <c r="E394" i="1"/>
  <c r="F394" i="1"/>
  <c r="G394" i="1"/>
  <c r="H394" i="1"/>
  <c r="I394" i="1"/>
  <c r="J394" i="1"/>
  <c r="B395" i="1"/>
  <c r="C395" i="1"/>
  <c r="D395" i="1"/>
  <c r="E395" i="1"/>
  <c r="F395" i="1"/>
  <c r="G395" i="1"/>
  <c r="H395" i="1"/>
  <c r="I395" i="1"/>
  <c r="J395" i="1"/>
  <c r="B396" i="1"/>
  <c r="C396" i="1"/>
  <c r="D396" i="1"/>
  <c r="E396" i="1"/>
  <c r="F396" i="1"/>
  <c r="G396" i="1"/>
  <c r="H396" i="1"/>
  <c r="I396" i="1"/>
  <c r="J396" i="1"/>
  <c r="B397" i="1"/>
  <c r="C397" i="1"/>
  <c r="D397" i="1"/>
  <c r="E397" i="1"/>
  <c r="F397" i="1"/>
  <c r="G397" i="1"/>
  <c r="H397" i="1"/>
  <c r="I397" i="1"/>
  <c r="J397" i="1"/>
  <c r="B398" i="1"/>
  <c r="C398" i="1"/>
  <c r="D398" i="1"/>
  <c r="E398" i="1"/>
  <c r="F398" i="1"/>
  <c r="G398" i="1"/>
  <c r="H398" i="1"/>
  <c r="I398" i="1"/>
  <c r="J398" i="1"/>
  <c r="B399" i="1"/>
  <c r="C399" i="1"/>
  <c r="D399" i="1"/>
  <c r="E399" i="1"/>
  <c r="F399" i="1"/>
  <c r="G399" i="1"/>
  <c r="H399" i="1"/>
  <c r="I399" i="1"/>
  <c r="J399" i="1"/>
  <c r="B400" i="1"/>
  <c r="C400" i="1"/>
  <c r="D400" i="1"/>
  <c r="E400" i="1"/>
  <c r="F400" i="1"/>
  <c r="G400" i="1"/>
  <c r="H400" i="1"/>
  <c r="I400" i="1"/>
  <c r="J400" i="1"/>
  <c r="B401" i="1"/>
  <c r="C401" i="1"/>
  <c r="D401" i="1"/>
  <c r="E401" i="1"/>
  <c r="F401" i="1"/>
  <c r="G401" i="1"/>
  <c r="H401" i="1"/>
  <c r="I401" i="1"/>
  <c r="J401" i="1"/>
  <c r="B402" i="1"/>
  <c r="C402" i="1"/>
  <c r="D402" i="1"/>
  <c r="E402" i="1"/>
  <c r="F402" i="1"/>
  <c r="G402" i="1"/>
  <c r="H402" i="1"/>
  <c r="I402" i="1"/>
  <c r="J402" i="1"/>
  <c r="B403" i="1"/>
  <c r="C403" i="1"/>
  <c r="D403" i="1"/>
  <c r="E403" i="1"/>
  <c r="F403" i="1"/>
  <c r="G403" i="1"/>
  <c r="H403" i="1"/>
  <c r="I403" i="1"/>
  <c r="J403" i="1"/>
  <c r="B404" i="1"/>
  <c r="C404" i="1"/>
  <c r="D404" i="1"/>
  <c r="E404" i="1"/>
  <c r="F404" i="1"/>
  <c r="G404" i="1"/>
  <c r="H404" i="1"/>
  <c r="I404" i="1"/>
  <c r="J404" i="1"/>
  <c r="B405" i="1"/>
  <c r="C405" i="1"/>
  <c r="D405" i="1"/>
  <c r="E405" i="1"/>
  <c r="F405" i="1"/>
  <c r="G405" i="1"/>
  <c r="H405" i="1"/>
  <c r="I405" i="1"/>
  <c r="J405" i="1"/>
  <c r="B406" i="1"/>
  <c r="C406" i="1"/>
  <c r="D406" i="1"/>
  <c r="E406" i="1"/>
  <c r="F406" i="1"/>
  <c r="G406" i="1"/>
  <c r="H406" i="1"/>
  <c r="I406" i="1"/>
  <c r="J406" i="1"/>
  <c r="B407" i="1"/>
  <c r="C407" i="1"/>
  <c r="D407" i="1"/>
  <c r="E407" i="1"/>
  <c r="F407" i="1"/>
  <c r="G407" i="1"/>
  <c r="H407" i="1"/>
  <c r="I407" i="1"/>
  <c r="J407" i="1"/>
  <c r="B408" i="1"/>
  <c r="C408" i="1"/>
  <c r="D408" i="1"/>
  <c r="E408" i="1"/>
  <c r="F408" i="1"/>
  <c r="G408" i="1"/>
  <c r="H408" i="1"/>
  <c r="I408" i="1"/>
  <c r="J408" i="1"/>
  <c r="B409" i="1"/>
  <c r="C409" i="1"/>
  <c r="D409" i="1"/>
  <c r="E409" i="1"/>
  <c r="F409" i="1"/>
  <c r="G409" i="1"/>
  <c r="H409" i="1"/>
  <c r="I409" i="1"/>
  <c r="J409" i="1"/>
  <c r="B410" i="1"/>
  <c r="C410" i="1"/>
  <c r="D410" i="1"/>
  <c r="E410" i="1"/>
  <c r="F410" i="1"/>
  <c r="G410" i="1"/>
  <c r="H410" i="1"/>
  <c r="I410" i="1"/>
  <c r="J410" i="1"/>
  <c r="B411" i="1"/>
  <c r="C411" i="1"/>
  <c r="D411" i="1"/>
  <c r="E411" i="1"/>
  <c r="F411" i="1"/>
  <c r="G411" i="1"/>
  <c r="H411" i="1"/>
  <c r="I411" i="1"/>
  <c r="J411" i="1"/>
  <c r="B412" i="1"/>
  <c r="C412" i="1"/>
  <c r="D412" i="1"/>
  <c r="E412" i="1"/>
  <c r="F412" i="1"/>
  <c r="G412" i="1"/>
  <c r="H412" i="1"/>
  <c r="I412" i="1"/>
  <c r="J412" i="1"/>
  <c r="B413" i="1"/>
  <c r="C413" i="1"/>
  <c r="D413" i="1"/>
  <c r="E413" i="1"/>
  <c r="F413" i="1"/>
  <c r="G413" i="1"/>
  <c r="H413" i="1"/>
  <c r="I413" i="1"/>
  <c r="J413" i="1"/>
  <c r="B414" i="1"/>
  <c r="C414" i="1"/>
  <c r="D414" i="1"/>
  <c r="E414" i="1"/>
  <c r="F414" i="1"/>
  <c r="G414" i="1"/>
  <c r="H414" i="1"/>
  <c r="I414" i="1"/>
  <c r="J414" i="1"/>
  <c r="B415" i="1"/>
  <c r="C415" i="1"/>
  <c r="D415" i="1"/>
  <c r="E415" i="1"/>
  <c r="F415" i="1"/>
  <c r="G415" i="1"/>
  <c r="H415" i="1"/>
  <c r="I415" i="1"/>
  <c r="J415" i="1"/>
  <c r="B416" i="1"/>
  <c r="C416" i="1"/>
  <c r="D416" i="1"/>
  <c r="E416" i="1"/>
  <c r="F416" i="1"/>
  <c r="G416" i="1"/>
  <c r="H416" i="1"/>
  <c r="I416" i="1"/>
  <c r="J416" i="1"/>
  <c r="B417" i="1"/>
  <c r="C417" i="1"/>
  <c r="D417" i="1"/>
  <c r="E417" i="1"/>
  <c r="F417" i="1"/>
  <c r="G417" i="1"/>
  <c r="H417" i="1"/>
  <c r="I417" i="1"/>
  <c r="J417" i="1"/>
  <c r="B418" i="1"/>
  <c r="C418" i="1"/>
  <c r="D418" i="1"/>
  <c r="E418" i="1"/>
  <c r="F418" i="1"/>
  <c r="G418" i="1"/>
  <c r="H418" i="1"/>
  <c r="I418" i="1"/>
  <c r="J418" i="1"/>
  <c r="B419" i="1"/>
  <c r="C419" i="1"/>
  <c r="D419" i="1"/>
  <c r="E419" i="1"/>
  <c r="F419" i="1"/>
  <c r="G419" i="1"/>
  <c r="H419" i="1"/>
  <c r="I419" i="1"/>
  <c r="J419" i="1"/>
  <c r="B420" i="1"/>
  <c r="C420" i="1"/>
  <c r="D420" i="1"/>
  <c r="E420" i="1"/>
  <c r="F420" i="1"/>
  <c r="G420" i="1"/>
  <c r="H420" i="1"/>
  <c r="I420" i="1"/>
  <c r="J420" i="1"/>
  <c r="B421" i="1"/>
  <c r="C421" i="1"/>
  <c r="D421" i="1"/>
  <c r="E421" i="1"/>
  <c r="F421" i="1"/>
  <c r="G421" i="1"/>
  <c r="H421" i="1"/>
  <c r="I421" i="1"/>
  <c r="J421" i="1"/>
  <c r="B422" i="1"/>
  <c r="C422" i="1"/>
  <c r="D422" i="1"/>
  <c r="E422" i="1"/>
  <c r="F422" i="1"/>
  <c r="G422" i="1"/>
  <c r="H422" i="1"/>
  <c r="I422" i="1"/>
  <c r="J422" i="1"/>
  <c r="B423" i="1"/>
  <c r="C423" i="1"/>
  <c r="D423" i="1"/>
  <c r="E423" i="1"/>
  <c r="F423" i="1"/>
  <c r="G423" i="1"/>
  <c r="H423" i="1"/>
  <c r="I423" i="1"/>
  <c r="J423" i="1"/>
  <c r="B424" i="1"/>
  <c r="C424" i="1"/>
  <c r="D424" i="1"/>
  <c r="E424" i="1"/>
  <c r="F424" i="1"/>
  <c r="G424" i="1"/>
  <c r="H424" i="1"/>
  <c r="I424" i="1"/>
  <c r="J424" i="1"/>
  <c r="B425" i="1"/>
  <c r="C425" i="1"/>
  <c r="D425" i="1"/>
  <c r="E425" i="1"/>
  <c r="F425" i="1"/>
  <c r="G425" i="1"/>
  <c r="H425" i="1"/>
  <c r="I425" i="1"/>
  <c r="J425" i="1"/>
  <c r="B426" i="1"/>
  <c r="C426" i="1"/>
  <c r="D426" i="1"/>
  <c r="E426" i="1"/>
  <c r="F426" i="1"/>
  <c r="G426" i="1"/>
  <c r="H426" i="1"/>
  <c r="I426" i="1"/>
  <c r="J426" i="1"/>
  <c r="B427" i="1"/>
  <c r="C427" i="1"/>
  <c r="D427" i="1"/>
  <c r="E427" i="1"/>
  <c r="F427" i="1"/>
  <c r="G427" i="1"/>
  <c r="H427" i="1"/>
  <c r="I427" i="1"/>
  <c r="J427" i="1"/>
  <c r="B428" i="1"/>
  <c r="C428" i="1"/>
  <c r="D428" i="1"/>
  <c r="E428" i="1"/>
  <c r="F428" i="1"/>
  <c r="G428" i="1"/>
  <c r="H428" i="1"/>
  <c r="I428" i="1"/>
  <c r="J428" i="1"/>
  <c r="B429" i="1"/>
  <c r="C429" i="1"/>
  <c r="D429" i="1"/>
  <c r="E429" i="1"/>
  <c r="F429" i="1"/>
  <c r="G429" i="1"/>
  <c r="H429" i="1"/>
  <c r="I429" i="1"/>
  <c r="J429" i="1"/>
  <c r="B430" i="1"/>
  <c r="C430" i="1"/>
  <c r="D430" i="1"/>
  <c r="E430" i="1"/>
  <c r="F430" i="1"/>
  <c r="G430" i="1"/>
  <c r="H430" i="1"/>
  <c r="I430" i="1"/>
  <c r="J430" i="1"/>
  <c r="B431" i="1"/>
  <c r="C431" i="1"/>
  <c r="D431" i="1"/>
  <c r="E431" i="1"/>
  <c r="F431" i="1"/>
  <c r="G431" i="1"/>
  <c r="H431" i="1"/>
  <c r="I431" i="1"/>
  <c r="J431" i="1"/>
  <c r="B432" i="1"/>
  <c r="C432" i="1"/>
  <c r="D432" i="1"/>
  <c r="E432" i="1"/>
  <c r="F432" i="1"/>
  <c r="G432" i="1"/>
  <c r="H432" i="1"/>
  <c r="I432" i="1"/>
  <c r="J432" i="1"/>
  <c r="B433" i="1"/>
  <c r="C433" i="1"/>
  <c r="D433" i="1"/>
  <c r="E433" i="1"/>
  <c r="F433" i="1"/>
  <c r="G433" i="1"/>
  <c r="H433" i="1"/>
  <c r="I433" i="1"/>
  <c r="J433" i="1"/>
  <c r="B434" i="1"/>
  <c r="C434" i="1"/>
  <c r="D434" i="1"/>
  <c r="E434" i="1"/>
  <c r="F434" i="1"/>
  <c r="G434" i="1"/>
  <c r="H434" i="1"/>
  <c r="I434" i="1"/>
  <c r="J434" i="1"/>
  <c r="B435" i="1"/>
  <c r="C435" i="1"/>
  <c r="D435" i="1"/>
  <c r="E435" i="1"/>
  <c r="F435" i="1"/>
  <c r="G435" i="1"/>
  <c r="H435" i="1"/>
  <c r="I435" i="1"/>
  <c r="J435" i="1"/>
  <c r="B436" i="1"/>
  <c r="C436" i="1"/>
  <c r="D436" i="1"/>
  <c r="E436" i="1"/>
  <c r="F436" i="1"/>
  <c r="G436" i="1"/>
  <c r="H436" i="1"/>
  <c r="I436" i="1"/>
  <c r="J436" i="1"/>
  <c r="B437" i="1"/>
  <c r="C437" i="1"/>
  <c r="D437" i="1"/>
  <c r="E437" i="1"/>
  <c r="F437" i="1"/>
  <c r="G437" i="1"/>
  <c r="H437" i="1"/>
  <c r="I437" i="1"/>
  <c r="J437" i="1"/>
  <c r="B438" i="1"/>
  <c r="C438" i="1"/>
  <c r="D438" i="1"/>
  <c r="E438" i="1"/>
  <c r="F438" i="1"/>
  <c r="G438" i="1"/>
  <c r="H438" i="1"/>
  <c r="I438" i="1"/>
  <c r="J438" i="1"/>
  <c r="B439" i="1"/>
  <c r="C439" i="1"/>
  <c r="D439" i="1"/>
  <c r="E439" i="1"/>
  <c r="F439" i="1"/>
  <c r="G439" i="1"/>
  <c r="H439" i="1"/>
  <c r="I439" i="1"/>
  <c r="J439" i="1"/>
  <c r="B440" i="1"/>
  <c r="C440" i="1"/>
  <c r="D440" i="1"/>
  <c r="E440" i="1"/>
  <c r="F440" i="1"/>
  <c r="G440" i="1"/>
  <c r="H440" i="1"/>
  <c r="I440" i="1"/>
  <c r="J440" i="1"/>
  <c r="B441" i="1"/>
  <c r="C441" i="1"/>
  <c r="D441" i="1"/>
  <c r="E441" i="1"/>
  <c r="F441" i="1"/>
  <c r="G441" i="1"/>
  <c r="H441" i="1"/>
  <c r="I441" i="1"/>
  <c r="J441" i="1"/>
  <c r="B442" i="1"/>
  <c r="C442" i="1"/>
  <c r="D442" i="1"/>
  <c r="E442" i="1"/>
  <c r="F442" i="1"/>
  <c r="G442" i="1"/>
  <c r="H442" i="1"/>
  <c r="I442" i="1"/>
  <c r="J442" i="1"/>
  <c r="B443" i="1"/>
  <c r="C443" i="1"/>
  <c r="D443" i="1"/>
  <c r="E443" i="1"/>
  <c r="F443" i="1"/>
  <c r="G443" i="1"/>
  <c r="H443" i="1"/>
  <c r="I443" i="1"/>
  <c r="J443" i="1"/>
  <c r="B444" i="1"/>
  <c r="C444" i="1"/>
  <c r="D444" i="1"/>
  <c r="E444" i="1"/>
  <c r="F444" i="1"/>
  <c r="G444" i="1"/>
  <c r="H444" i="1"/>
  <c r="I444" i="1"/>
  <c r="J444" i="1"/>
  <c r="B445" i="1"/>
  <c r="C445" i="1"/>
  <c r="D445" i="1"/>
  <c r="E445" i="1"/>
  <c r="F445" i="1"/>
  <c r="G445" i="1"/>
  <c r="H445" i="1"/>
  <c r="I445" i="1"/>
  <c r="J445" i="1"/>
  <c r="B446" i="1"/>
  <c r="C446" i="1"/>
  <c r="D446" i="1"/>
  <c r="E446" i="1"/>
  <c r="F446" i="1"/>
  <c r="G446" i="1"/>
  <c r="H446" i="1"/>
  <c r="I446" i="1"/>
  <c r="J446" i="1"/>
  <c r="B447" i="1"/>
  <c r="C447" i="1"/>
  <c r="D447" i="1"/>
  <c r="E447" i="1"/>
  <c r="F447" i="1"/>
  <c r="G447" i="1"/>
  <c r="H447" i="1"/>
  <c r="I447" i="1"/>
  <c r="J447" i="1"/>
  <c r="B448" i="1"/>
  <c r="C448" i="1"/>
  <c r="D448" i="1"/>
  <c r="E448" i="1"/>
  <c r="F448" i="1"/>
  <c r="G448" i="1"/>
  <c r="H448" i="1"/>
  <c r="I448" i="1"/>
  <c r="J448" i="1"/>
  <c r="B449" i="1"/>
  <c r="C449" i="1"/>
  <c r="D449" i="1"/>
  <c r="E449" i="1"/>
  <c r="F449" i="1"/>
  <c r="G449" i="1"/>
  <c r="H449" i="1"/>
  <c r="I449" i="1"/>
  <c r="J449" i="1"/>
  <c r="B450" i="1"/>
  <c r="C450" i="1"/>
  <c r="D450" i="1"/>
  <c r="E450" i="1"/>
  <c r="F450" i="1"/>
  <c r="G450" i="1"/>
  <c r="H450" i="1"/>
  <c r="I450" i="1"/>
  <c r="J450" i="1"/>
  <c r="B451" i="1"/>
  <c r="C451" i="1"/>
  <c r="D451" i="1"/>
  <c r="E451" i="1"/>
  <c r="F451" i="1"/>
  <c r="G451" i="1"/>
  <c r="H451" i="1"/>
  <c r="I451" i="1"/>
  <c r="J451" i="1"/>
  <c r="B452" i="1"/>
  <c r="C452" i="1"/>
  <c r="D452" i="1"/>
  <c r="E452" i="1"/>
  <c r="F452" i="1"/>
  <c r="G452" i="1"/>
  <c r="H452" i="1"/>
  <c r="I452" i="1"/>
  <c r="J452" i="1"/>
  <c r="B453" i="1"/>
  <c r="C453" i="1"/>
  <c r="D453" i="1"/>
  <c r="E453" i="1"/>
  <c r="F453" i="1"/>
  <c r="G453" i="1"/>
  <c r="H453" i="1"/>
  <c r="I453" i="1"/>
  <c r="J453" i="1"/>
  <c r="B454" i="1"/>
  <c r="C454" i="1"/>
  <c r="D454" i="1"/>
  <c r="E454" i="1"/>
  <c r="F454" i="1"/>
  <c r="G454" i="1"/>
  <c r="H454" i="1"/>
  <c r="I454" i="1"/>
  <c r="J454" i="1"/>
  <c r="B455" i="1"/>
  <c r="C455" i="1"/>
  <c r="D455" i="1"/>
  <c r="E455" i="1"/>
  <c r="F455" i="1"/>
  <c r="G455" i="1"/>
  <c r="H455" i="1"/>
  <c r="I455" i="1"/>
  <c r="J455" i="1"/>
  <c r="B456" i="1"/>
  <c r="C456" i="1"/>
  <c r="D456" i="1"/>
  <c r="E456" i="1"/>
  <c r="F456" i="1"/>
  <c r="G456" i="1"/>
  <c r="H456" i="1"/>
  <c r="I456" i="1"/>
  <c r="J456" i="1"/>
  <c r="B457" i="1"/>
  <c r="C457" i="1"/>
  <c r="D457" i="1"/>
  <c r="E457" i="1"/>
  <c r="F457" i="1"/>
  <c r="G457" i="1"/>
  <c r="H457" i="1"/>
  <c r="I457" i="1"/>
  <c r="J457" i="1"/>
  <c r="B458" i="1"/>
  <c r="C458" i="1"/>
  <c r="D458" i="1"/>
  <c r="E458" i="1"/>
  <c r="F458" i="1"/>
  <c r="G458" i="1"/>
  <c r="H458" i="1"/>
  <c r="I458" i="1"/>
  <c r="J458" i="1"/>
  <c r="B459" i="1"/>
  <c r="C459" i="1"/>
  <c r="D459" i="1"/>
  <c r="E459" i="1"/>
  <c r="F459" i="1"/>
  <c r="G459" i="1"/>
  <c r="H459" i="1"/>
  <c r="I459" i="1"/>
  <c r="J459" i="1"/>
  <c r="B460" i="1"/>
  <c r="C460" i="1"/>
  <c r="D460" i="1"/>
  <c r="E460" i="1"/>
  <c r="F460" i="1"/>
  <c r="G460" i="1"/>
  <c r="H460" i="1"/>
  <c r="I460" i="1"/>
  <c r="J460" i="1"/>
  <c r="B461" i="1"/>
  <c r="C461" i="1"/>
  <c r="D461" i="1"/>
  <c r="E461" i="1"/>
  <c r="F461" i="1"/>
  <c r="G461" i="1"/>
  <c r="H461" i="1"/>
  <c r="I461" i="1"/>
  <c r="J461" i="1"/>
  <c r="B462" i="1"/>
  <c r="C462" i="1"/>
  <c r="D462" i="1"/>
  <c r="E462" i="1"/>
  <c r="F462" i="1"/>
  <c r="G462" i="1"/>
  <c r="H462" i="1"/>
  <c r="I462" i="1"/>
  <c r="J462" i="1"/>
  <c r="B463" i="1"/>
  <c r="C463" i="1"/>
  <c r="D463" i="1"/>
  <c r="E463" i="1"/>
  <c r="F463" i="1"/>
  <c r="G463" i="1"/>
  <c r="H463" i="1"/>
  <c r="I463" i="1"/>
  <c r="J463" i="1"/>
  <c r="B464" i="1"/>
  <c r="C464" i="1"/>
  <c r="D464" i="1"/>
  <c r="E464" i="1"/>
  <c r="F464" i="1"/>
  <c r="G464" i="1"/>
  <c r="H464" i="1"/>
  <c r="I464" i="1"/>
  <c r="J464" i="1"/>
  <c r="B465" i="1"/>
  <c r="C465" i="1"/>
  <c r="D465" i="1"/>
  <c r="E465" i="1"/>
  <c r="F465" i="1"/>
  <c r="G465" i="1"/>
  <c r="H465" i="1"/>
  <c r="I465" i="1"/>
  <c r="J465" i="1"/>
  <c r="B466" i="1"/>
  <c r="C466" i="1"/>
  <c r="D466" i="1"/>
  <c r="E466" i="1"/>
  <c r="F466" i="1"/>
  <c r="G466" i="1"/>
  <c r="H466" i="1"/>
  <c r="I466" i="1"/>
  <c r="J466" i="1"/>
  <c r="B467" i="1"/>
  <c r="C467" i="1"/>
  <c r="D467" i="1"/>
  <c r="E467" i="1"/>
  <c r="F467" i="1"/>
  <c r="G467" i="1"/>
  <c r="H467" i="1"/>
  <c r="I467" i="1"/>
  <c r="J467" i="1"/>
  <c r="B468" i="1"/>
  <c r="C468" i="1"/>
  <c r="D468" i="1"/>
  <c r="E468" i="1"/>
  <c r="F468" i="1"/>
  <c r="G468" i="1"/>
  <c r="H468" i="1"/>
  <c r="I468" i="1"/>
  <c r="J468" i="1"/>
  <c r="B469" i="1"/>
  <c r="C469" i="1"/>
  <c r="D469" i="1"/>
  <c r="E469" i="1"/>
  <c r="F469" i="1"/>
  <c r="G469" i="1"/>
  <c r="H469" i="1"/>
  <c r="I469" i="1"/>
  <c r="J469" i="1"/>
  <c r="B470" i="1"/>
  <c r="C470" i="1"/>
  <c r="D470" i="1"/>
  <c r="E470" i="1"/>
  <c r="F470" i="1"/>
  <c r="G470" i="1"/>
  <c r="H470" i="1"/>
  <c r="I470" i="1"/>
  <c r="J470" i="1"/>
  <c r="B471" i="1"/>
  <c r="C471" i="1"/>
  <c r="D471" i="1"/>
  <c r="E471" i="1"/>
  <c r="F471" i="1"/>
  <c r="G471" i="1"/>
  <c r="H471" i="1"/>
  <c r="I471" i="1"/>
  <c r="J471" i="1"/>
  <c r="B472" i="1"/>
  <c r="C472" i="1"/>
  <c r="D472" i="1"/>
  <c r="E472" i="1"/>
  <c r="F472" i="1"/>
  <c r="G472" i="1"/>
  <c r="H472" i="1"/>
  <c r="I472" i="1"/>
  <c r="J472" i="1"/>
  <c r="B473" i="1"/>
  <c r="C473" i="1"/>
  <c r="D473" i="1"/>
  <c r="E473" i="1"/>
  <c r="F473" i="1"/>
  <c r="G473" i="1"/>
  <c r="H473" i="1"/>
  <c r="I473" i="1"/>
  <c r="J473" i="1"/>
  <c r="B474" i="1"/>
  <c r="C474" i="1"/>
  <c r="D474" i="1"/>
  <c r="E474" i="1"/>
  <c r="F474" i="1"/>
  <c r="G474" i="1"/>
  <c r="H474" i="1"/>
  <c r="I474" i="1"/>
  <c r="J474" i="1"/>
  <c r="B475" i="1"/>
  <c r="C475" i="1"/>
  <c r="D475" i="1"/>
  <c r="E475" i="1"/>
  <c r="F475" i="1"/>
  <c r="G475" i="1"/>
  <c r="H475" i="1"/>
  <c r="I475" i="1"/>
  <c r="J475" i="1"/>
  <c r="B476" i="1"/>
  <c r="C476" i="1"/>
  <c r="D476" i="1"/>
  <c r="E476" i="1"/>
  <c r="F476" i="1"/>
  <c r="G476" i="1"/>
  <c r="H476" i="1"/>
  <c r="I476" i="1"/>
  <c r="J476" i="1"/>
  <c r="B477" i="1"/>
  <c r="C477" i="1"/>
  <c r="D477" i="1"/>
  <c r="E477" i="1"/>
  <c r="F477" i="1"/>
  <c r="G477" i="1"/>
  <c r="H477" i="1"/>
  <c r="I477" i="1"/>
  <c r="J477" i="1"/>
  <c r="B478" i="1"/>
  <c r="C478" i="1"/>
  <c r="D478" i="1"/>
  <c r="E478" i="1"/>
  <c r="F478" i="1"/>
  <c r="G478" i="1"/>
  <c r="H478" i="1"/>
  <c r="I478" i="1"/>
  <c r="J478" i="1"/>
  <c r="B479" i="1"/>
  <c r="C479" i="1"/>
  <c r="D479" i="1"/>
  <c r="E479" i="1"/>
  <c r="F479" i="1"/>
  <c r="G479" i="1"/>
  <c r="H479" i="1"/>
  <c r="I479" i="1"/>
  <c r="J479" i="1"/>
  <c r="B480" i="1"/>
  <c r="C480" i="1"/>
  <c r="D480" i="1"/>
  <c r="E480" i="1"/>
  <c r="F480" i="1"/>
  <c r="G480" i="1"/>
  <c r="H480" i="1"/>
  <c r="I480" i="1"/>
  <c r="J480" i="1"/>
  <c r="B481" i="1"/>
  <c r="C481" i="1"/>
  <c r="D481" i="1"/>
  <c r="E481" i="1"/>
  <c r="F481" i="1"/>
  <c r="G481" i="1"/>
  <c r="H481" i="1"/>
  <c r="I481" i="1"/>
  <c r="J481" i="1"/>
  <c r="B482" i="1"/>
  <c r="C482" i="1"/>
  <c r="D482" i="1"/>
  <c r="E482" i="1"/>
  <c r="F482" i="1"/>
  <c r="G482" i="1"/>
  <c r="H482" i="1"/>
  <c r="I482" i="1"/>
  <c r="J482" i="1"/>
  <c r="B483" i="1"/>
  <c r="C483" i="1"/>
  <c r="D483" i="1"/>
  <c r="E483" i="1"/>
  <c r="F483" i="1"/>
  <c r="G483" i="1"/>
  <c r="H483" i="1"/>
  <c r="I483" i="1"/>
  <c r="J483" i="1"/>
  <c r="B484" i="1"/>
  <c r="C484" i="1"/>
  <c r="D484" i="1"/>
  <c r="E484" i="1"/>
  <c r="F484" i="1"/>
  <c r="G484" i="1"/>
  <c r="H484" i="1"/>
  <c r="I484" i="1"/>
  <c r="J484" i="1"/>
  <c r="B485" i="1"/>
  <c r="C485" i="1"/>
  <c r="D485" i="1"/>
  <c r="E485" i="1"/>
  <c r="F485" i="1"/>
  <c r="G485" i="1"/>
  <c r="H485" i="1"/>
  <c r="I485" i="1"/>
  <c r="J485" i="1"/>
  <c r="B486" i="1"/>
  <c r="C486" i="1"/>
  <c r="D486" i="1"/>
  <c r="E486" i="1"/>
  <c r="F486" i="1"/>
  <c r="G486" i="1"/>
  <c r="H486" i="1"/>
  <c r="I486" i="1"/>
  <c r="J486" i="1"/>
  <c r="B487" i="1"/>
  <c r="C487" i="1"/>
  <c r="D487" i="1"/>
  <c r="E487" i="1"/>
  <c r="F487" i="1"/>
  <c r="G487" i="1"/>
  <c r="H487" i="1"/>
  <c r="I487" i="1"/>
  <c r="J487" i="1"/>
  <c r="B488" i="1"/>
  <c r="C488" i="1"/>
  <c r="D488" i="1"/>
  <c r="E488" i="1"/>
  <c r="F488" i="1"/>
  <c r="G488" i="1"/>
  <c r="H488" i="1"/>
  <c r="I488" i="1"/>
  <c r="J488" i="1"/>
  <c r="B489" i="1"/>
  <c r="C489" i="1"/>
  <c r="D489" i="1"/>
  <c r="E489" i="1"/>
  <c r="F489" i="1"/>
  <c r="G489" i="1"/>
  <c r="H489" i="1"/>
  <c r="I489" i="1"/>
  <c r="J489" i="1"/>
  <c r="B490" i="1"/>
  <c r="C490" i="1"/>
  <c r="D490" i="1"/>
  <c r="E490" i="1"/>
  <c r="F490" i="1"/>
  <c r="G490" i="1"/>
  <c r="H490" i="1"/>
  <c r="I490" i="1"/>
  <c r="J490" i="1"/>
  <c r="B491" i="1"/>
  <c r="C491" i="1"/>
  <c r="D491" i="1"/>
  <c r="E491" i="1"/>
  <c r="F491" i="1"/>
  <c r="G491" i="1"/>
  <c r="H491" i="1"/>
  <c r="I491" i="1"/>
  <c r="J491" i="1"/>
  <c r="B492" i="1"/>
  <c r="C492" i="1"/>
  <c r="D492" i="1"/>
  <c r="E492" i="1"/>
  <c r="F492" i="1"/>
  <c r="G492" i="1"/>
  <c r="H492" i="1"/>
  <c r="I492" i="1"/>
  <c r="J492" i="1"/>
  <c r="B493" i="1"/>
  <c r="C493" i="1"/>
  <c r="D493" i="1"/>
  <c r="E493" i="1"/>
  <c r="F493" i="1"/>
  <c r="G493" i="1"/>
  <c r="H493" i="1"/>
  <c r="I493" i="1"/>
  <c r="J493" i="1"/>
  <c r="B494" i="1"/>
  <c r="C494" i="1"/>
  <c r="D494" i="1"/>
  <c r="E494" i="1"/>
  <c r="F494" i="1"/>
  <c r="G494" i="1"/>
  <c r="H494" i="1"/>
  <c r="I494" i="1"/>
  <c r="J494" i="1"/>
  <c r="B495" i="1"/>
  <c r="C495" i="1"/>
  <c r="D495" i="1"/>
  <c r="E495" i="1"/>
  <c r="F495" i="1"/>
  <c r="G495" i="1"/>
  <c r="H495" i="1"/>
  <c r="I495" i="1"/>
  <c r="J495" i="1"/>
  <c r="B496" i="1"/>
  <c r="C496" i="1"/>
  <c r="D496" i="1"/>
  <c r="E496" i="1"/>
  <c r="F496" i="1"/>
  <c r="G496" i="1"/>
  <c r="H496" i="1"/>
  <c r="I496" i="1"/>
  <c r="J496" i="1"/>
  <c r="B497" i="1"/>
  <c r="C497" i="1"/>
  <c r="D497" i="1"/>
  <c r="E497" i="1"/>
  <c r="F497" i="1"/>
  <c r="G497" i="1"/>
  <c r="H497" i="1"/>
  <c r="I497" i="1"/>
  <c r="J497" i="1"/>
  <c r="B498" i="1"/>
  <c r="C498" i="1"/>
  <c r="D498" i="1"/>
  <c r="E498" i="1"/>
  <c r="F498" i="1"/>
  <c r="G498" i="1"/>
  <c r="H498" i="1"/>
  <c r="I498" i="1"/>
  <c r="J498" i="1"/>
  <c r="B499" i="1"/>
  <c r="C499" i="1"/>
  <c r="D499" i="1"/>
  <c r="E499" i="1"/>
  <c r="F499" i="1"/>
  <c r="G499" i="1"/>
  <c r="H499" i="1"/>
  <c r="I499" i="1"/>
  <c r="J499" i="1"/>
  <c r="B500" i="1"/>
  <c r="C500" i="1"/>
  <c r="D500" i="1"/>
  <c r="E500" i="1"/>
  <c r="F500" i="1"/>
  <c r="G500" i="1"/>
  <c r="H500" i="1"/>
  <c r="I500" i="1"/>
  <c r="J500" i="1"/>
  <c r="B501" i="1"/>
  <c r="C501" i="1"/>
  <c r="D501" i="1"/>
  <c r="E501" i="1"/>
  <c r="F501" i="1"/>
  <c r="G501" i="1"/>
  <c r="H501" i="1"/>
  <c r="I501" i="1"/>
  <c r="J501" i="1"/>
  <c r="B502" i="1"/>
  <c r="C502" i="1"/>
  <c r="D502" i="1"/>
  <c r="E502" i="1"/>
  <c r="F502" i="1"/>
  <c r="G502" i="1"/>
  <c r="H502" i="1"/>
  <c r="I502" i="1"/>
  <c r="J502" i="1"/>
  <c r="B503" i="1"/>
  <c r="C503" i="1"/>
  <c r="D503" i="1"/>
  <c r="E503" i="1"/>
  <c r="F503" i="1"/>
  <c r="G503" i="1"/>
  <c r="H503" i="1"/>
  <c r="I503" i="1"/>
  <c r="J503" i="1"/>
  <c r="B504" i="1"/>
  <c r="C504" i="1"/>
  <c r="D504" i="1"/>
  <c r="E504" i="1"/>
  <c r="F504" i="1"/>
  <c r="G504" i="1"/>
  <c r="H504" i="1"/>
  <c r="I504" i="1"/>
  <c r="J504" i="1"/>
  <c r="B505" i="1"/>
  <c r="C505" i="1"/>
  <c r="D505" i="1"/>
  <c r="E505" i="1"/>
  <c r="F505" i="1"/>
  <c r="G505" i="1"/>
  <c r="H505" i="1"/>
  <c r="I505" i="1"/>
  <c r="J505" i="1"/>
  <c r="B506" i="1"/>
  <c r="C506" i="1"/>
  <c r="D506" i="1"/>
  <c r="E506" i="1"/>
  <c r="F506" i="1"/>
  <c r="G506" i="1"/>
  <c r="H506" i="1"/>
  <c r="I506" i="1"/>
  <c r="J506" i="1"/>
  <c r="B507" i="1"/>
  <c r="C507" i="1"/>
  <c r="D507" i="1"/>
  <c r="E507" i="1"/>
  <c r="F507" i="1"/>
  <c r="G507" i="1"/>
  <c r="H507" i="1"/>
  <c r="I507" i="1"/>
  <c r="J507" i="1"/>
  <c r="B508" i="1"/>
  <c r="C508" i="1"/>
  <c r="D508" i="1"/>
  <c r="E508" i="1"/>
  <c r="F508" i="1"/>
  <c r="G508" i="1"/>
  <c r="H508" i="1"/>
  <c r="I508" i="1"/>
  <c r="J508" i="1"/>
  <c r="B509" i="1"/>
  <c r="C509" i="1"/>
  <c r="D509" i="1"/>
  <c r="E509" i="1"/>
  <c r="F509" i="1"/>
  <c r="G509" i="1"/>
  <c r="H509" i="1"/>
  <c r="I509" i="1"/>
  <c r="J509" i="1"/>
  <c r="B510" i="1"/>
  <c r="C510" i="1"/>
  <c r="D510" i="1"/>
  <c r="E510" i="1"/>
  <c r="F510" i="1"/>
  <c r="G510" i="1"/>
  <c r="H510" i="1"/>
  <c r="I510" i="1"/>
  <c r="J510" i="1"/>
  <c r="B511" i="1"/>
  <c r="C511" i="1"/>
  <c r="D511" i="1"/>
  <c r="E511" i="1"/>
  <c r="F511" i="1"/>
  <c r="G511" i="1"/>
  <c r="H511" i="1"/>
  <c r="I511" i="1"/>
  <c r="J511" i="1"/>
  <c r="B512" i="1"/>
  <c r="C512" i="1"/>
  <c r="D512" i="1"/>
  <c r="E512" i="1"/>
  <c r="F512" i="1"/>
  <c r="G512" i="1"/>
  <c r="H512" i="1"/>
  <c r="I512" i="1"/>
  <c r="J512" i="1"/>
  <c r="B513" i="1"/>
  <c r="C513" i="1"/>
  <c r="D513" i="1"/>
  <c r="E513" i="1"/>
  <c r="F513" i="1"/>
  <c r="G513" i="1"/>
  <c r="H513" i="1"/>
  <c r="I513" i="1"/>
  <c r="J513" i="1"/>
  <c r="B514" i="1"/>
  <c r="C514" i="1"/>
  <c r="D514" i="1"/>
  <c r="E514" i="1"/>
  <c r="F514" i="1"/>
  <c r="G514" i="1"/>
  <c r="H514" i="1"/>
  <c r="I514" i="1"/>
  <c r="J514" i="1"/>
  <c r="B515" i="1"/>
  <c r="C515" i="1"/>
  <c r="D515" i="1"/>
  <c r="E515" i="1"/>
  <c r="F515" i="1"/>
  <c r="G515" i="1"/>
  <c r="H515" i="1"/>
  <c r="I515" i="1"/>
  <c r="J515" i="1"/>
  <c r="B516" i="1"/>
  <c r="C516" i="1"/>
  <c r="D516" i="1"/>
  <c r="E516" i="1"/>
  <c r="F516" i="1"/>
  <c r="G516" i="1"/>
  <c r="H516" i="1"/>
  <c r="I516" i="1"/>
  <c r="J516" i="1"/>
  <c r="B517" i="1"/>
  <c r="C517" i="1"/>
  <c r="D517" i="1"/>
  <c r="E517" i="1"/>
  <c r="F517" i="1"/>
  <c r="G517" i="1"/>
  <c r="H517" i="1"/>
  <c r="I517" i="1"/>
  <c r="J517" i="1"/>
  <c r="B518" i="1"/>
  <c r="C518" i="1"/>
  <c r="D518" i="1"/>
  <c r="E518" i="1"/>
  <c r="F518" i="1"/>
  <c r="G518" i="1"/>
  <c r="H518" i="1"/>
  <c r="I518" i="1"/>
  <c r="J518" i="1"/>
  <c r="B519" i="1"/>
  <c r="C519" i="1"/>
  <c r="D519" i="1"/>
  <c r="E519" i="1"/>
  <c r="F519" i="1"/>
  <c r="G519" i="1"/>
  <c r="H519" i="1"/>
  <c r="I519" i="1"/>
  <c r="J519" i="1"/>
  <c r="B520" i="1"/>
  <c r="C520" i="1"/>
  <c r="D520" i="1"/>
  <c r="E520" i="1"/>
  <c r="F520" i="1"/>
  <c r="G520" i="1"/>
  <c r="H520" i="1"/>
  <c r="I520" i="1"/>
  <c r="J520" i="1"/>
  <c r="B521" i="1"/>
  <c r="C521" i="1"/>
  <c r="D521" i="1"/>
  <c r="E521" i="1"/>
  <c r="F521" i="1"/>
  <c r="G521" i="1"/>
  <c r="H521" i="1"/>
  <c r="I521" i="1"/>
  <c r="J521" i="1"/>
  <c r="B522" i="1"/>
  <c r="C522" i="1"/>
  <c r="D522" i="1"/>
  <c r="E522" i="1"/>
  <c r="F522" i="1"/>
  <c r="G522" i="1"/>
  <c r="H522" i="1"/>
  <c r="I522" i="1"/>
  <c r="J522" i="1"/>
  <c r="B523" i="1"/>
  <c r="C523" i="1"/>
  <c r="D523" i="1"/>
  <c r="E523" i="1"/>
  <c r="F523" i="1"/>
  <c r="G523" i="1"/>
  <c r="H523" i="1"/>
  <c r="I523" i="1"/>
  <c r="J523" i="1"/>
  <c r="B524" i="1"/>
  <c r="C524" i="1"/>
  <c r="D524" i="1"/>
  <c r="E524" i="1"/>
  <c r="F524" i="1"/>
  <c r="G524" i="1"/>
  <c r="H524" i="1"/>
  <c r="I524" i="1"/>
  <c r="J524" i="1"/>
  <c r="B525" i="1"/>
  <c r="C525" i="1"/>
  <c r="D525" i="1"/>
  <c r="E525" i="1"/>
  <c r="F525" i="1"/>
  <c r="G525" i="1"/>
  <c r="H525" i="1"/>
  <c r="I525" i="1"/>
  <c r="J525" i="1"/>
  <c r="B526" i="1"/>
  <c r="C526" i="1"/>
  <c r="D526" i="1"/>
  <c r="E526" i="1"/>
  <c r="F526" i="1"/>
  <c r="G526" i="1"/>
  <c r="H526" i="1"/>
  <c r="I526" i="1"/>
  <c r="J526" i="1"/>
  <c r="B527" i="1"/>
  <c r="C527" i="1"/>
  <c r="D527" i="1"/>
  <c r="E527" i="1"/>
  <c r="F527" i="1"/>
  <c r="G527" i="1"/>
  <c r="H527" i="1"/>
  <c r="I527" i="1"/>
  <c r="J527" i="1"/>
  <c r="B528" i="1"/>
  <c r="C528" i="1"/>
  <c r="D528" i="1"/>
  <c r="E528" i="1"/>
  <c r="F528" i="1"/>
  <c r="G528" i="1"/>
  <c r="H528" i="1"/>
  <c r="I528" i="1"/>
  <c r="J528" i="1"/>
  <c r="B529" i="1"/>
  <c r="C529" i="1"/>
  <c r="D529" i="1"/>
  <c r="E529" i="1"/>
  <c r="F529" i="1"/>
  <c r="G529" i="1"/>
  <c r="H529" i="1"/>
  <c r="I529" i="1"/>
  <c r="J529" i="1"/>
  <c r="B530" i="1"/>
  <c r="C530" i="1"/>
  <c r="D530" i="1"/>
  <c r="E530" i="1"/>
  <c r="F530" i="1"/>
  <c r="G530" i="1"/>
  <c r="H530" i="1"/>
  <c r="I530" i="1"/>
  <c r="J530" i="1"/>
  <c r="B531" i="1"/>
  <c r="C531" i="1"/>
  <c r="D531" i="1"/>
  <c r="E531" i="1"/>
  <c r="F531" i="1"/>
  <c r="G531" i="1"/>
  <c r="H531" i="1"/>
  <c r="I531" i="1"/>
  <c r="J531" i="1"/>
  <c r="B532" i="1"/>
  <c r="C532" i="1"/>
  <c r="D532" i="1"/>
  <c r="E532" i="1"/>
  <c r="F532" i="1"/>
  <c r="G532" i="1"/>
  <c r="H532" i="1"/>
  <c r="I532" i="1"/>
  <c r="J532" i="1"/>
  <c r="B533" i="1"/>
  <c r="C533" i="1"/>
  <c r="D533" i="1"/>
  <c r="E533" i="1"/>
  <c r="F533" i="1"/>
  <c r="G533" i="1"/>
  <c r="H533" i="1"/>
  <c r="I533" i="1"/>
  <c r="J533" i="1"/>
  <c r="B534" i="1"/>
  <c r="C534" i="1"/>
  <c r="D534" i="1"/>
  <c r="E534" i="1"/>
  <c r="F534" i="1"/>
  <c r="G534" i="1"/>
  <c r="H534" i="1"/>
  <c r="I534" i="1"/>
  <c r="J534" i="1"/>
  <c r="B535" i="1"/>
  <c r="C535" i="1"/>
  <c r="D535" i="1"/>
  <c r="E535" i="1"/>
  <c r="F535" i="1"/>
  <c r="G535" i="1"/>
  <c r="H535" i="1"/>
  <c r="I535" i="1"/>
  <c r="J535" i="1"/>
  <c r="B536" i="1"/>
  <c r="C536" i="1"/>
  <c r="D536" i="1"/>
  <c r="E536" i="1"/>
  <c r="F536" i="1"/>
  <c r="G536" i="1"/>
  <c r="H536" i="1"/>
  <c r="I536" i="1"/>
  <c r="J536" i="1"/>
  <c r="B537" i="1"/>
  <c r="C537" i="1"/>
  <c r="D537" i="1"/>
  <c r="E537" i="1"/>
  <c r="F537" i="1"/>
  <c r="G537" i="1"/>
  <c r="H537" i="1"/>
  <c r="I537" i="1"/>
  <c r="J537" i="1"/>
  <c r="B538" i="1"/>
  <c r="C538" i="1"/>
  <c r="D538" i="1"/>
  <c r="E538" i="1"/>
  <c r="F538" i="1"/>
  <c r="G538" i="1"/>
  <c r="H538" i="1"/>
  <c r="I538" i="1"/>
  <c r="J538" i="1"/>
  <c r="B539" i="1"/>
  <c r="C539" i="1"/>
  <c r="D539" i="1"/>
  <c r="E539" i="1"/>
  <c r="F539" i="1"/>
  <c r="G539" i="1"/>
  <c r="H539" i="1"/>
  <c r="I539" i="1"/>
  <c r="J539" i="1"/>
  <c r="B540" i="1"/>
  <c r="C540" i="1"/>
  <c r="D540" i="1"/>
  <c r="E540" i="1"/>
  <c r="F540" i="1"/>
  <c r="G540" i="1"/>
  <c r="H540" i="1"/>
  <c r="I540" i="1"/>
  <c r="J540" i="1"/>
  <c r="B541" i="1"/>
  <c r="C541" i="1"/>
  <c r="D541" i="1"/>
  <c r="E541" i="1"/>
  <c r="F541" i="1"/>
  <c r="G541" i="1"/>
  <c r="H541" i="1"/>
  <c r="I541" i="1"/>
  <c r="J541" i="1"/>
  <c r="B542" i="1"/>
  <c r="C542" i="1"/>
  <c r="D542" i="1"/>
  <c r="E542" i="1"/>
  <c r="F542" i="1"/>
  <c r="G542" i="1"/>
  <c r="H542" i="1"/>
  <c r="I542" i="1"/>
  <c r="J542" i="1"/>
  <c r="B543" i="1"/>
  <c r="C543" i="1"/>
  <c r="D543" i="1"/>
  <c r="E543" i="1"/>
  <c r="F543" i="1"/>
  <c r="G543" i="1"/>
  <c r="H543" i="1"/>
  <c r="I543" i="1"/>
  <c r="J543" i="1"/>
  <c r="B544" i="1"/>
  <c r="C544" i="1"/>
  <c r="D544" i="1"/>
  <c r="E544" i="1"/>
  <c r="F544" i="1"/>
  <c r="G544" i="1"/>
  <c r="H544" i="1"/>
  <c r="I544" i="1"/>
  <c r="J544" i="1"/>
  <c r="B545" i="1"/>
  <c r="C545" i="1"/>
  <c r="D545" i="1"/>
  <c r="E545" i="1"/>
  <c r="F545" i="1"/>
  <c r="G545" i="1"/>
  <c r="H545" i="1"/>
  <c r="I545" i="1"/>
  <c r="J545" i="1"/>
  <c r="B546" i="1"/>
  <c r="C546" i="1"/>
  <c r="D546" i="1"/>
  <c r="E546" i="1"/>
  <c r="F546" i="1"/>
  <c r="G546" i="1"/>
  <c r="H546" i="1"/>
  <c r="I546" i="1"/>
  <c r="J546" i="1"/>
  <c r="B547" i="1"/>
  <c r="C547" i="1"/>
  <c r="D547" i="1"/>
  <c r="E547" i="1"/>
  <c r="F547" i="1"/>
  <c r="G547" i="1"/>
  <c r="H547" i="1"/>
  <c r="I547" i="1"/>
  <c r="J547" i="1"/>
  <c r="B548" i="1"/>
  <c r="C548" i="1"/>
  <c r="D548" i="1"/>
  <c r="E548" i="1"/>
  <c r="F548" i="1"/>
  <c r="G548" i="1"/>
  <c r="H548" i="1"/>
  <c r="I548" i="1"/>
  <c r="J548" i="1"/>
  <c r="B549" i="1"/>
  <c r="C549" i="1"/>
  <c r="D549" i="1"/>
  <c r="E549" i="1"/>
  <c r="F549" i="1"/>
  <c r="G549" i="1"/>
  <c r="H549" i="1"/>
  <c r="I549" i="1"/>
  <c r="J549" i="1"/>
  <c r="B550" i="1"/>
  <c r="C550" i="1"/>
  <c r="D550" i="1"/>
  <c r="E550" i="1"/>
  <c r="F550" i="1"/>
  <c r="G550" i="1"/>
  <c r="H550" i="1"/>
  <c r="I550" i="1"/>
  <c r="J550" i="1"/>
  <c r="B551" i="1"/>
  <c r="C551" i="1"/>
  <c r="D551" i="1"/>
  <c r="E551" i="1"/>
  <c r="F551" i="1"/>
  <c r="G551" i="1"/>
  <c r="H551" i="1"/>
  <c r="I551" i="1"/>
  <c r="J551" i="1"/>
  <c r="B552" i="1"/>
  <c r="C552" i="1"/>
  <c r="D552" i="1"/>
  <c r="E552" i="1"/>
  <c r="F552" i="1"/>
  <c r="G552" i="1"/>
  <c r="H552" i="1"/>
  <c r="I552" i="1"/>
  <c r="J552" i="1"/>
  <c r="B553" i="1"/>
  <c r="C553" i="1"/>
  <c r="D553" i="1"/>
  <c r="E553" i="1"/>
  <c r="F553" i="1"/>
  <c r="G553" i="1"/>
  <c r="H553" i="1"/>
  <c r="I553" i="1"/>
  <c r="J553" i="1"/>
  <c r="B554" i="1"/>
  <c r="C554" i="1"/>
  <c r="D554" i="1"/>
  <c r="E554" i="1"/>
  <c r="F554" i="1"/>
  <c r="G554" i="1"/>
  <c r="H554" i="1"/>
  <c r="I554" i="1"/>
  <c r="J554" i="1"/>
  <c r="B555" i="1"/>
  <c r="C555" i="1"/>
  <c r="D555" i="1"/>
  <c r="E555" i="1"/>
  <c r="F555" i="1"/>
  <c r="G555" i="1"/>
  <c r="H555" i="1"/>
  <c r="I555" i="1"/>
  <c r="J555" i="1"/>
  <c r="B556" i="1"/>
  <c r="C556" i="1"/>
  <c r="D556" i="1"/>
  <c r="E556" i="1"/>
  <c r="F556" i="1"/>
  <c r="G556" i="1"/>
  <c r="H556" i="1"/>
  <c r="I556" i="1"/>
  <c r="J556" i="1"/>
  <c r="B557" i="1"/>
  <c r="C557" i="1"/>
  <c r="D557" i="1"/>
  <c r="E557" i="1"/>
  <c r="F557" i="1"/>
  <c r="G557" i="1"/>
  <c r="H557" i="1"/>
  <c r="I557" i="1"/>
  <c r="J557" i="1"/>
  <c r="B558" i="1"/>
  <c r="C558" i="1"/>
  <c r="D558" i="1"/>
  <c r="E558" i="1"/>
  <c r="F558" i="1"/>
  <c r="G558" i="1"/>
  <c r="H558" i="1"/>
  <c r="I558" i="1"/>
  <c r="J558" i="1"/>
  <c r="B559" i="1"/>
  <c r="C559" i="1"/>
  <c r="D559" i="1"/>
  <c r="E559" i="1"/>
  <c r="F559" i="1"/>
  <c r="G559" i="1"/>
  <c r="H559" i="1"/>
  <c r="I559" i="1"/>
  <c r="J559" i="1"/>
  <c r="B560" i="1"/>
  <c r="C560" i="1"/>
  <c r="D560" i="1"/>
  <c r="E560" i="1"/>
  <c r="F560" i="1"/>
  <c r="G560" i="1"/>
  <c r="H560" i="1"/>
  <c r="I560" i="1"/>
  <c r="J560" i="1"/>
  <c r="B561" i="1"/>
  <c r="C561" i="1"/>
  <c r="D561" i="1"/>
  <c r="E561" i="1"/>
  <c r="F561" i="1"/>
  <c r="G561" i="1"/>
  <c r="H561" i="1"/>
  <c r="I561" i="1"/>
  <c r="J561" i="1"/>
  <c r="B562" i="1"/>
  <c r="C562" i="1"/>
  <c r="D562" i="1"/>
  <c r="E562" i="1"/>
  <c r="F562" i="1"/>
  <c r="G562" i="1"/>
  <c r="H562" i="1"/>
  <c r="I562" i="1"/>
  <c r="J562" i="1"/>
  <c r="B563" i="1"/>
  <c r="C563" i="1"/>
  <c r="D563" i="1"/>
  <c r="E563" i="1"/>
  <c r="F563" i="1"/>
  <c r="G563" i="1"/>
  <c r="H563" i="1"/>
  <c r="I563" i="1"/>
  <c r="J563" i="1"/>
  <c r="B564" i="1"/>
  <c r="C564" i="1"/>
  <c r="D564" i="1"/>
  <c r="E564" i="1"/>
  <c r="F564" i="1"/>
  <c r="G564" i="1"/>
  <c r="H564" i="1"/>
  <c r="I564" i="1"/>
  <c r="J564" i="1"/>
  <c r="B565" i="1"/>
  <c r="C565" i="1"/>
  <c r="D565" i="1"/>
  <c r="E565" i="1"/>
  <c r="F565" i="1"/>
  <c r="G565" i="1"/>
  <c r="H565" i="1"/>
  <c r="I565" i="1"/>
  <c r="J565" i="1"/>
  <c r="B566" i="1"/>
  <c r="C566" i="1"/>
  <c r="D566" i="1"/>
  <c r="E566" i="1"/>
  <c r="F566" i="1"/>
  <c r="G566" i="1"/>
  <c r="H566" i="1"/>
  <c r="I566" i="1"/>
  <c r="J566" i="1"/>
  <c r="B567" i="1"/>
  <c r="C567" i="1"/>
  <c r="D567" i="1"/>
  <c r="E567" i="1"/>
  <c r="F567" i="1"/>
  <c r="G567" i="1"/>
  <c r="H567" i="1"/>
  <c r="I567" i="1"/>
  <c r="J567" i="1"/>
  <c r="B568" i="1"/>
  <c r="C568" i="1"/>
  <c r="D568" i="1"/>
  <c r="E568" i="1"/>
  <c r="F568" i="1"/>
  <c r="G568" i="1"/>
  <c r="H568" i="1"/>
  <c r="I568" i="1"/>
  <c r="J568" i="1"/>
  <c r="B569" i="1"/>
  <c r="C569" i="1"/>
  <c r="D569" i="1"/>
  <c r="E569" i="1"/>
  <c r="F569" i="1"/>
  <c r="G569" i="1"/>
  <c r="H569" i="1"/>
  <c r="I569" i="1"/>
  <c r="J569" i="1"/>
  <c r="B570" i="1"/>
  <c r="C570" i="1"/>
  <c r="D570" i="1"/>
  <c r="E570" i="1"/>
  <c r="F570" i="1"/>
  <c r="G570" i="1"/>
  <c r="H570" i="1"/>
  <c r="I570" i="1"/>
  <c r="J570" i="1"/>
  <c r="B571" i="1"/>
  <c r="C571" i="1"/>
  <c r="D571" i="1"/>
  <c r="E571" i="1"/>
  <c r="F571" i="1"/>
  <c r="G571" i="1"/>
  <c r="H571" i="1"/>
  <c r="I571" i="1"/>
  <c r="J571" i="1"/>
  <c r="B572" i="1"/>
  <c r="C572" i="1"/>
  <c r="D572" i="1"/>
  <c r="E572" i="1"/>
  <c r="F572" i="1"/>
  <c r="G572" i="1"/>
  <c r="H572" i="1"/>
  <c r="I572" i="1"/>
  <c r="J572" i="1"/>
  <c r="B573" i="1"/>
  <c r="C573" i="1"/>
  <c r="D573" i="1"/>
  <c r="E573" i="1"/>
  <c r="F573" i="1"/>
  <c r="G573" i="1"/>
  <c r="H573" i="1"/>
  <c r="I573" i="1"/>
  <c r="J573" i="1"/>
  <c r="B574" i="1"/>
  <c r="C574" i="1"/>
  <c r="D574" i="1"/>
  <c r="E574" i="1"/>
  <c r="F574" i="1"/>
  <c r="G574" i="1"/>
  <c r="H574" i="1"/>
  <c r="I574" i="1"/>
  <c r="J574" i="1"/>
  <c r="B575" i="1"/>
  <c r="C575" i="1"/>
  <c r="D575" i="1"/>
  <c r="E575" i="1"/>
  <c r="F575" i="1"/>
  <c r="G575" i="1"/>
  <c r="H575" i="1"/>
  <c r="I575" i="1"/>
  <c r="J575" i="1"/>
  <c r="B576" i="1"/>
  <c r="C576" i="1"/>
  <c r="D576" i="1"/>
  <c r="E576" i="1"/>
  <c r="F576" i="1"/>
  <c r="G576" i="1"/>
  <c r="H576" i="1"/>
  <c r="I576" i="1"/>
  <c r="J576" i="1"/>
  <c r="B577" i="1"/>
  <c r="C577" i="1"/>
  <c r="D577" i="1"/>
  <c r="E577" i="1"/>
  <c r="F577" i="1"/>
  <c r="G577" i="1"/>
  <c r="H577" i="1"/>
  <c r="I577" i="1"/>
  <c r="J577" i="1"/>
  <c r="B578" i="1"/>
  <c r="C578" i="1"/>
  <c r="D578" i="1"/>
  <c r="E578" i="1"/>
  <c r="F578" i="1"/>
  <c r="G578" i="1"/>
  <c r="H578" i="1"/>
  <c r="I578" i="1"/>
  <c r="J578" i="1"/>
  <c r="B579" i="1"/>
  <c r="C579" i="1"/>
  <c r="D579" i="1"/>
  <c r="E579" i="1"/>
  <c r="F579" i="1"/>
  <c r="G579" i="1"/>
  <c r="H579" i="1"/>
  <c r="I579" i="1"/>
  <c r="J579" i="1"/>
  <c r="B580" i="1"/>
  <c r="C580" i="1"/>
  <c r="D580" i="1"/>
  <c r="E580" i="1"/>
  <c r="F580" i="1"/>
  <c r="G580" i="1"/>
  <c r="H580" i="1"/>
  <c r="I580" i="1"/>
  <c r="J580" i="1"/>
  <c r="B581" i="1"/>
  <c r="C581" i="1"/>
  <c r="D581" i="1"/>
  <c r="E581" i="1"/>
  <c r="F581" i="1"/>
  <c r="G581" i="1"/>
  <c r="H581" i="1"/>
  <c r="I581" i="1"/>
  <c r="J581" i="1"/>
  <c r="B582" i="1"/>
  <c r="C582" i="1"/>
  <c r="D582" i="1"/>
  <c r="E582" i="1"/>
  <c r="F582" i="1"/>
  <c r="G582" i="1"/>
  <c r="H582" i="1"/>
  <c r="I582" i="1"/>
  <c r="J582" i="1"/>
  <c r="B583" i="1"/>
  <c r="C583" i="1"/>
  <c r="D583" i="1"/>
  <c r="E583" i="1"/>
  <c r="F583" i="1"/>
  <c r="G583" i="1"/>
  <c r="H583" i="1"/>
  <c r="I583" i="1"/>
  <c r="J583" i="1"/>
  <c r="B584" i="1"/>
  <c r="C584" i="1"/>
  <c r="D584" i="1"/>
  <c r="E584" i="1"/>
  <c r="F584" i="1"/>
  <c r="G584" i="1"/>
  <c r="H584" i="1"/>
  <c r="I584" i="1"/>
  <c r="J584" i="1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D5" i="1"/>
  <c r="E5" i="1"/>
  <c r="F5" i="1"/>
  <c r="G5" i="1"/>
  <c r="H5" i="1"/>
  <c r="I5" i="1"/>
  <c r="J5" i="1"/>
  <c r="C5" i="1"/>
  <c r="C3" i="2" l="1"/>
  <c r="E3" i="2" s="1"/>
</calcChain>
</file>

<file path=xl/sharedStrings.xml><?xml version="1.0" encoding="utf-8"?>
<sst xmlns="http://schemas.openxmlformats.org/spreadsheetml/2006/main" count="208" uniqueCount="49">
  <si>
    <t>bit</t>
  </si>
  <si>
    <t>K</t>
  </si>
  <si>
    <t>K ultimate</t>
  </si>
  <si>
    <t>I</t>
  </si>
  <si>
    <t>D</t>
  </si>
  <si>
    <t>Kp</t>
  </si>
  <si>
    <t>KI</t>
  </si>
  <si>
    <t>Kd</t>
  </si>
  <si>
    <t>BitshiftK</t>
  </si>
  <si>
    <t>Calc Kp</t>
  </si>
  <si>
    <t>Calc I</t>
  </si>
  <si>
    <t>BitshiftD</t>
  </si>
  <si>
    <t>Calc D</t>
  </si>
  <si>
    <t xml:space="preserve">Where </t>
  </si>
  <si>
    <t>Period =  Period of oscillation</t>
  </si>
  <si>
    <t>K Ultimate is the gain when oscillation first starts.</t>
  </si>
  <si>
    <t>Bitshift I</t>
  </si>
  <si>
    <t>Ziegler–Nichols method for tuning PID loops</t>
  </si>
  <si>
    <t>Period (S)</t>
  </si>
  <si>
    <t>Thu Jul 16 22:47:31 2015</t>
  </si>
  <si>
    <t>It's time to go fishing with the Dailys!!</t>
  </si>
  <si>
    <t>Setting up CAN0...</t>
  </si>
  <si>
    <t>CAN0 init ok!!</t>
  </si>
  <si>
    <t>Possible Modes are:</t>
  </si>
  <si>
    <t xml:space="preserve">0: Off </t>
  </si>
  <si>
    <t xml:space="preserve">1: Man. </t>
  </si>
  <si>
    <t xml:space="preserve">2: Turn </t>
  </si>
  <si>
    <t xml:space="preserve">3: Fix </t>
  </si>
  <si>
    <t xml:space="preserve">4: Fig8 </t>
  </si>
  <si>
    <t>5: Full</t>
  </si>
  <si>
    <t>Mode</t>
  </si>
  <si>
    <t>Milliseconds</t>
  </si>
  <si>
    <t>Speed Setting</t>
  </si>
  <si>
    <t>Latitude</t>
  </si>
  <si>
    <t>Longitude</t>
  </si>
  <si>
    <t>Heading</t>
  </si>
  <si>
    <t>Final</t>
  </si>
  <si>
    <t>Goal</t>
  </si>
  <si>
    <t>Difference</t>
  </si>
  <si>
    <t>Sum</t>
  </si>
  <si>
    <t>Drift</t>
  </si>
  <si>
    <t>Left</t>
  </si>
  <si>
    <t>Right</t>
  </si>
  <si>
    <t xml:space="preserve">1:Man. </t>
  </si>
  <si>
    <t xml:space="preserve">2:Turn </t>
  </si>
  <si>
    <t xml:space="preserve">3:Fix </t>
  </si>
  <si>
    <t>5:Full</t>
  </si>
  <si>
    <t>size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</si>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</sst>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4"/>
  <sheetViews>
    <sheetView topLeftCell="A91" workbookViewId="0">
      <selection activeCell="H1" sqref="H1:H1048576"/>
    </sheetView>
  </sheetViews>
  <sheetFormatPr defaultRowHeight="14.5" x14ac:dyDescent="0.35"/>
  <cols>
    <col min="2" max="2" width="11.1796875" customWidth="1"/>
    <col min="3" max="3" width="9.453125" customWidth="1"/>
    <col min="4" max="4" width="12.1796875" customWidth="1"/>
  </cols>
  <sheetData>
    <row r="1" spans="1:10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35">
      <c r="A2">
        <v>100</v>
      </c>
      <c r="B2">
        <f>2^B1</f>
        <v>1</v>
      </c>
      <c r="C2">
        <f t="shared" ref="C2:J2" si="0">2^C1</f>
        <v>2</v>
      </c>
      <c r="D2">
        <f t="shared" si="0"/>
        <v>4</v>
      </c>
      <c r="E2">
        <f t="shared" si="0"/>
        <v>8</v>
      </c>
      <c r="F2">
        <f t="shared" si="0"/>
        <v>16</v>
      </c>
      <c r="G2">
        <f t="shared" si="0"/>
        <v>32</v>
      </c>
      <c r="H2">
        <f t="shared" si="0"/>
        <v>64</v>
      </c>
      <c r="I2">
        <f t="shared" si="0"/>
        <v>128</v>
      </c>
      <c r="J2">
        <f t="shared" si="0"/>
        <v>256</v>
      </c>
    </row>
    <row r="3" spans="1:10" x14ac:dyDescent="0.35">
      <c r="A3">
        <v>0</v>
      </c>
      <c r="B3">
        <f t="shared" ref="B3:C4" si="1">_xlfn.BITRSHIFT($A$2*$A3,B$1)</f>
        <v>0</v>
      </c>
      <c r="C3">
        <f t="shared" si="1"/>
        <v>0</v>
      </c>
      <c r="D3">
        <f t="shared" ref="D3:J18" si="2">_xlfn.BITRSHIFT($A$2*$A3,D$1)</f>
        <v>0</v>
      </c>
      <c r="E3">
        <f t="shared" si="2"/>
        <v>0</v>
      </c>
      <c r="F3">
        <f t="shared" si="2"/>
        <v>0</v>
      </c>
      <c r="G3">
        <f t="shared" si="2"/>
        <v>0</v>
      </c>
      <c r="H3">
        <f t="shared" si="2"/>
        <v>0</v>
      </c>
      <c r="I3">
        <f t="shared" si="2"/>
        <v>0</v>
      </c>
      <c r="J3">
        <f t="shared" si="2"/>
        <v>0</v>
      </c>
    </row>
    <row r="4" spans="1:10" x14ac:dyDescent="0.35">
      <c r="A4">
        <v>1</v>
      </c>
      <c r="B4">
        <f t="shared" si="1"/>
        <v>100</v>
      </c>
      <c r="C4">
        <f t="shared" si="1"/>
        <v>50</v>
      </c>
      <c r="D4">
        <f t="shared" si="2"/>
        <v>25</v>
      </c>
      <c r="E4">
        <f t="shared" si="2"/>
        <v>12</v>
      </c>
      <c r="F4">
        <f t="shared" si="2"/>
        <v>6</v>
      </c>
      <c r="G4">
        <f t="shared" si="2"/>
        <v>3</v>
      </c>
      <c r="H4">
        <f t="shared" si="2"/>
        <v>1</v>
      </c>
      <c r="I4">
        <f t="shared" si="2"/>
        <v>0</v>
      </c>
      <c r="J4">
        <f t="shared" si="2"/>
        <v>0</v>
      </c>
    </row>
    <row r="5" spans="1:10" x14ac:dyDescent="0.35">
      <c r="A5">
        <v>2</v>
      </c>
      <c r="B5">
        <f>_xlfn.BITRSHIFT($A$2*$A5,B$1)</f>
        <v>200</v>
      </c>
      <c r="C5">
        <f>_xlfn.BITRSHIFT($A$2*$A5,C$1)</f>
        <v>100</v>
      </c>
      <c r="D5">
        <f t="shared" si="2"/>
        <v>50</v>
      </c>
      <c r="E5">
        <f t="shared" si="2"/>
        <v>25</v>
      </c>
      <c r="F5">
        <f t="shared" si="2"/>
        <v>12</v>
      </c>
      <c r="G5">
        <f t="shared" si="2"/>
        <v>6</v>
      </c>
      <c r="H5">
        <f t="shared" si="2"/>
        <v>3</v>
      </c>
      <c r="I5">
        <f t="shared" si="2"/>
        <v>1</v>
      </c>
      <c r="J5">
        <f t="shared" si="2"/>
        <v>0</v>
      </c>
    </row>
    <row r="6" spans="1:10" x14ac:dyDescent="0.35">
      <c r="A6">
        <v>3</v>
      </c>
      <c r="B6">
        <f t="shared" ref="B6:J44" si="3">_xlfn.BITRSHIFT($A$2*$A6,B$1)</f>
        <v>300</v>
      </c>
      <c r="C6">
        <f t="shared" si="3"/>
        <v>150</v>
      </c>
      <c r="D6">
        <f t="shared" si="2"/>
        <v>75</v>
      </c>
      <c r="E6">
        <f t="shared" si="2"/>
        <v>37</v>
      </c>
      <c r="F6">
        <f t="shared" si="2"/>
        <v>18</v>
      </c>
      <c r="G6">
        <f t="shared" si="2"/>
        <v>9</v>
      </c>
      <c r="H6">
        <f t="shared" si="2"/>
        <v>4</v>
      </c>
      <c r="I6">
        <f t="shared" si="2"/>
        <v>2</v>
      </c>
      <c r="J6">
        <f t="shared" si="2"/>
        <v>1</v>
      </c>
    </row>
    <row r="7" spans="1:10" x14ac:dyDescent="0.35">
      <c r="A7">
        <v>4</v>
      </c>
      <c r="B7">
        <f t="shared" si="3"/>
        <v>400</v>
      </c>
      <c r="C7">
        <f t="shared" si="3"/>
        <v>200</v>
      </c>
      <c r="D7">
        <f t="shared" si="2"/>
        <v>100</v>
      </c>
      <c r="E7">
        <f t="shared" si="2"/>
        <v>50</v>
      </c>
      <c r="F7">
        <f t="shared" si="2"/>
        <v>25</v>
      </c>
      <c r="G7">
        <f t="shared" si="2"/>
        <v>12</v>
      </c>
      <c r="H7">
        <f t="shared" si="2"/>
        <v>6</v>
      </c>
      <c r="I7">
        <f t="shared" si="2"/>
        <v>3</v>
      </c>
      <c r="J7">
        <f t="shared" si="2"/>
        <v>1</v>
      </c>
    </row>
    <row r="8" spans="1:10" x14ac:dyDescent="0.35">
      <c r="A8">
        <v>5</v>
      </c>
      <c r="B8">
        <f t="shared" si="3"/>
        <v>500</v>
      </c>
      <c r="C8">
        <f t="shared" si="3"/>
        <v>250</v>
      </c>
      <c r="D8">
        <f t="shared" si="2"/>
        <v>125</v>
      </c>
      <c r="E8">
        <f t="shared" si="2"/>
        <v>62</v>
      </c>
      <c r="F8">
        <f t="shared" si="2"/>
        <v>31</v>
      </c>
      <c r="G8">
        <f t="shared" si="2"/>
        <v>15</v>
      </c>
      <c r="H8">
        <f t="shared" si="2"/>
        <v>7</v>
      </c>
      <c r="I8">
        <f t="shared" si="2"/>
        <v>3</v>
      </c>
      <c r="J8">
        <f t="shared" si="2"/>
        <v>1</v>
      </c>
    </row>
    <row r="9" spans="1:10" x14ac:dyDescent="0.35">
      <c r="A9">
        <v>6</v>
      </c>
      <c r="B9">
        <f t="shared" si="3"/>
        <v>600</v>
      </c>
      <c r="C9">
        <f t="shared" si="3"/>
        <v>300</v>
      </c>
      <c r="D9">
        <f t="shared" si="2"/>
        <v>150</v>
      </c>
      <c r="E9">
        <f t="shared" si="2"/>
        <v>75</v>
      </c>
      <c r="F9">
        <f t="shared" si="2"/>
        <v>37</v>
      </c>
      <c r="G9">
        <f t="shared" si="2"/>
        <v>18</v>
      </c>
      <c r="H9">
        <f t="shared" si="2"/>
        <v>9</v>
      </c>
      <c r="I9">
        <f t="shared" si="2"/>
        <v>4</v>
      </c>
      <c r="J9">
        <f t="shared" si="2"/>
        <v>2</v>
      </c>
    </row>
    <row r="10" spans="1:10" x14ac:dyDescent="0.35">
      <c r="A10">
        <v>7</v>
      </c>
      <c r="B10">
        <f t="shared" si="3"/>
        <v>700</v>
      </c>
      <c r="C10">
        <f t="shared" si="3"/>
        <v>350</v>
      </c>
      <c r="D10">
        <f t="shared" si="2"/>
        <v>175</v>
      </c>
      <c r="E10">
        <f t="shared" si="2"/>
        <v>87</v>
      </c>
      <c r="F10">
        <f t="shared" si="2"/>
        <v>43</v>
      </c>
      <c r="G10">
        <f t="shared" si="2"/>
        <v>21</v>
      </c>
      <c r="H10">
        <f t="shared" si="2"/>
        <v>10</v>
      </c>
      <c r="I10">
        <f t="shared" si="2"/>
        <v>5</v>
      </c>
      <c r="J10">
        <f t="shared" si="2"/>
        <v>2</v>
      </c>
    </row>
    <row r="11" spans="1:10" x14ac:dyDescent="0.35">
      <c r="A11">
        <v>8</v>
      </c>
      <c r="B11">
        <f t="shared" si="3"/>
        <v>800</v>
      </c>
      <c r="C11">
        <f t="shared" si="3"/>
        <v>400</v>
      </c>
      <c r="D11">
        <f t="shared" si="2"/>
        <v>200</v>
      </c>
      <c r="E11">
        <f t="shared" si="2"/>
        <v>100</v>
      </c>
      <c r="F11">
        <f t="shared" si="2"/>
        <v>50</v>
      </c>
      <c r="G11">
        <f t="shared" si="2"/>
        <v>25</v>
      </c>
      <c r="H11">
        <f t="shared" si="2"/>
        <v>12</v>
      </c>
      <c r="I11">
        <f t="shared" si="2"/>
        <v>6</v>
      </c>
      <c r="J11">
        <f t="shared" si="2"/>
        <v>3</v>
      </c>
    </row>
    <row r="12" spans="1:10" x14ac:dyDescent="0.35">
      <c r="A12">
        <v>9</v>
      </c>
      <c r="B12">
        <f t="shared" si="3"/>
        <v>900</v>
      </c>
      <c r="C12">
        <f t="shared" si="3"/>
        <v>450</v>
      </c>
      <c r="D12">
        <f t="shared" si="2"/>
        <v>225</v>
      </c>
      <c r="E12">
        <f t="shared" si="2"/>
        <v>112</v>
      </c>
      <c r="F12">
        <f t="shared" si="2"/>
        <v>56</v>
      </c>
      <c r="G12">
        <f t="shared" si="2"/>
        <v>28</v>
      </c>
      <c r="H12">
        <f t="shared" si="2"/>
        <v>14</v>
      </c>
      <c r="I12">
        <f t="shared" si="2"/>
        <v>7</v>
      </c>
      <c r="J12">
        <f t="shared" si="2"/>
        <v>3</v>
      </c>
    </row>
    <row r="13" spans="1:10" x14ac:dyDescent="0.35">
      <c r="A13">
        <v>10</v>
      </c>
      <c r="B13">
        <f t="shared" si="3"/>
        <v>1000</v>
      </c>
      <c r="C13">
        <f t="shared" si="3"/>
        <v>500</v>
      </c>
      <c r="D13">
        <f t="shared" si="2"/>
        <v>250</v>
      </c>
      <c r="E13">
        <f t="shared" si="2"/>
        <v>125</v>
      </c>
      <c r="F13">
        <f t="shared" si="2"/>
        <v>62</v>
      </c>
      <c r="G13">
        <f t="shared" si="2"/>
        <v>31</v>
      </c>
      <c r="H13">
        <f t="shared" si="2"/>
        <v>15</v>
      </c>
      <c r="I13">
        <f t="shared" si="2"/>
        <v>7</v>
      </c>
      <c r="J13">
        <f t="shared" si="2"/>
        <v>3</v>
      </c>
    </row>
    <row r="14" spans="1:10" x14ac:dyDescent="0.35">
      <c r="A14">
        <v>11</v>
      </c>
      <c r="B14">
        <f t="shared" si="3"/>
        <v>1100</v>
      </c>
      <c r="C14">
        <f t="shared" si="3"/>
        <v>550</v>
      </c>
      <c r="D14">
        <f t="shared" si="2"/>
        <v>275</v>
      </c>
      <c r="E14">
        <f t="shared" si="2"/>
        <v>137</v>
      </c>
      <c r="F14">
        <f t="shared" si="2"/>
        <v>68</v>
      </c>
      <c r="G14">
        <f t="shared" si="2"/>
        <v>34</v>
      </c>
      <c r="H14">
        <f t="shared" si="2"/>
        <v>17</v>
      </c>
      <c r="I14">
        <f t="shared" si="2"/>
        <v>8</v>
      </c>
      <c r="J14">
        <f t="shared" si="2"/>
        <v>4</v>
      </c>
    </row>
    <row r="15" spans="1:10" x14ac:dyDescent="0.35">
      <c r="A15">
        <v>12</v>
      </c>
      <c r="B15">
        <f t="shared" si="3"/>
        <v>1200</v>
      </c>
      <c r="C15">
        <f t="shared" si="3"/>
        <v>600</v>
      </c>
      <c r="D15">
        <f t="shared" si="2"/>
        <v>300</v>
      </c>
      <c r="E15">
        <f t="shared" si="2"/>
        <v>150</v>
      </c>
      <c r="F15">
        <f t="shared" si="2"/>
        <v>75</v>
      </c>
      <c r="G15">
        <f t="shared" si="2"/>
        <v>37</v>
      </c>
      <c r="H15">
        <f t="shared" si="2"/>
        <v>18</v>
      </c>
      <c r="I15">
        <f t="shared" si="2"/>
        <v>9</v>
      </c>
      <c r="J15">
        <f t="shared" si="2"/>
        <v>4</v>
      </c>
    </row>
    <row r="16" spans="1:10" x14ac:dyDescent="0.35">
      <c r="A16">
        <v>13</v>
      </c>
      <c r="B16">
        <f t="shared" si="3"/>
        <v>1300</v>
      </c>
      <c r="C16">
        <f t="shared" si="3"/>
        <v>650</v>
      </c>
      <c r="D16">
        <f t="shared" si="2"/>
        <v>325</v>
      </c>
      <c r="E16">
        <f t="shared" si="2"/>
        <v>162</v>
      </c>
      <c r="F16">
        <f t="shared" si="2"/>
        <v>81</v>
      </c>
      <c r="G16">
        <f t="shared" si="2"/>
        <v>40</v>
      </c>
      <c r="H16">
        <f t="shared" si="2"/>
        <v>20</v>
      </c>
      <c r="I16">
        <f t="shared" si="2"/>
        <v>10</v>
      </c>
      <c r="J16">
        <f t="shared" si="2"/>
        <v>5</v>
      </c>
    </row>
    <row r="17" spans="1:10" x14ac:dyDescent="0.35">
      <c r="A17">
        <v>14</v>
      </c>
      <c r="B17">
        <f t="shared" si="3"/>
        <v>1400</v>
      </c>
      <c r="C17">
        <f t="shared" si="3"/>
        <v>700</v>
      </c>
      <c r="D17">
        <f t="shared" si="2"/>
        <v>350</v>
      </c>
      <c r="E17">
        <f t="shared" si="2"/>
        <v>175</v>
      </c>
      <c r="F17">
        <f t="shared" si="2"/>
        <v>87</v>
      </c>
      <c r="G17">
        <f t="shared" si="2"/>
        <v>43</v>
      </c>
      <c r="H17">
        <f t="shared" si="2"/>
        <v>21</v>
      </c>
      <c r="I17">
        <f t="shared" si="2"/>
        <v>10</v>
      </c>
      <c r="J17">
        <f t="shared" si="2"/>
        <v>5</v>
      </c>
    </row>
    <row r="18" spans="1:10" x14ac:dyDescent="0.35">
      <c r="A18">
        <v>15</v>
      </c>
      <c r="B18">
        <f t="shared" si="3"/>
        <v>1500</v>
      </c>
      <c r="C18">
        <f t="shared" si="3"/>
        <v>750</v>
      </c>
      <c r="D18">
        <f t="shared" si="2"/>
        <v>375</v>
      </c>
      <c r="E18">
        <f t="shared" si="2"/>
        <v>187</v>
      </c>
      <c r="F18">
        <f t="shared" si="2"/>
        <v>93</v>
      </c>
      <c r="G18">
        <f t="shared" si="2"/>
        <v>46</v>
      </c>
      <c r="H18">
        <f t="shared" si="2"/>
        <v>23</v>
      </c>
      <c r="I18">
        <f t="shared" si="2"/>
        <v>11</v>
      </c>
      <c r="J18">
        <f t="shared" si="2"/>
        <v>5</v>
      </c>
    </row>
    <row r="19" spans="1:10" x14ac:dyDescent="0.35">
      <c r="A19">
        <v>16</v>
      </c>
      <c r="B19">
        <f t="shared" si="3"/>
        <v>1600</v>
      </c>
      <c r="C19">
        <f t="shared" si="3"/>
        <v>800</v>
      </c>
      <c r="D19">
        <f t="shared" si="3"/>
        <v>400</v>
      </c>
      <c r="E19">
        <f t="shared" si="3"/>
        <v>200</v>
      </c>
      <c r="F19">
        <f t="shared" si="3"/>
        <v>100</v>
      </c>
      <c r="G19">
        <f t="shared" si="3"/>
        <v>50</v>
      </c>
      <c r="H19">
        <f t="shared" si="3"/>
        <v>25</v>
      </c>
      <c r="I19">
        <f t="shared" si="3"/>
        <v>12</v>
      </c>
      <c r="J19">
        <f t="shared" si="3"/>
        <v>6</v>
      </c>
    </row>
    <row r="20" spans="1:10" x14ac:dyDescent="0.35">
      <c r="A20">
        <v>17</v>
      </c>
      <c r="B20">
        <f t="shared" si="3"/>
        <v>1700</v>
      </c>
      <c r="C20">
        <f t="shared" si="3"/>
        <v>850</v>
      </c>
      <c r="D20">
        <f t="shared" si="3"/>
        <v>425</v>
      </c>
      <c r="E20">
        <f t="shared" si="3"/>
        <v>212</v>
      </c>
      <c r="F20">
        <f t="shared" si="3"/>
        <v>106</v>
      </c>
      <c r="G20">
        <f t="shared" si="3"/>
        <v>53</v>
      </c>
      <c r="H20">
        <f t="shared" si="3"/>
        <v>26</v>
      </c>
      <c r="I20">
        <f t="shared" si="3"/>
        <v>13</v>
      </c>
      <c r="J20">
        <f t="shared" si="3"/>
        <v>6</v>
      </c>
    </row>
    <row r="21" spans="1:10" x14ac:dyDescent="0.35">
      <c r="A21">
        <v>18</v>
      </c>
      <c r="B21">
        <f t="shared" si="3"/>
        <v>1800</v>
      </c>
      <c r="C21">
        <f t="shared" si="3"/>
        <v>900</v>
      </c>
      <c r="D21">
        <f t="shared" si="3"/>
        <v>450</v>
      </c>
      <c r="E21">
        <f t="shared" si="3"/>
        <v>225</v>
      </c>
      <c r="F21">
        <f t="shared" si="3"/>
        <v>112</v>
      </c>
      <c r="G21">
        <f t="shared" si="3"/>
        <v>56</v>
      </c>
      <c r="H21">
        <f t="shared" si="3"/>
        <v>28</v>
      </c>
      <c r="I21">
        <f t="shared" si="3"/>
        <v>14</v>
      </c>
      <c r="J21">
        <f t="shared" si="3"/>
        <v>7</v>
      </c>
    </row>
    <row r="22" spans="1:10" x14ac:dyDescent="0.35">
      <c r="A22">
        <v>19</v>
      </c>
      <c r="B22">
        <f t="shared" si="3"/>
        <v>1900</v>
      </c>
      <c r="C22">
        <f t="shared" si="3"/>
        <v>950</v>
      </c>
      <c r="D22">
        <f t="shared" si="3"/>
        <v>475</v>
      </c>
      <c r="E22">
        <f t="shared" si="3"/>
        <v>237</v>
      </c>
      <c r="F22">
        <f t="shared" si="3"/>
        <v>118</v>
      </c>
      <c r="G22">
        <f t="shared" si="3"/>
        <v>59</v>
      </c>
      <c r="H22">
        <f t="shared" si="3"/>
        <v>29</v>
      </c>
      <c r="I22">
        <f t="shared" si="3"/>
        <v>14</v>
      </c>
      <c r="J22">
        <f t="shared" si="3"/>
        <v>7</v>
      </c>
    </row>
    <row r="23" spans="1:10" x14ac:dyDescent="0.35">
      <c r="A23">
        <v>20</v>
      </c>
      <c r="B23">
        <f t="shared" si="3"/>
        <v>2000</v>
      </c>
      <c r="C23">
        <f t="shared" si="3"/>
        <v>1000</v>
      </c>
      <c r="D23">
        <f t="shared" si="3"/>
        <v>500</v>
      </c>
      <c r="E23">
        <f t="shared" si="3"/>
        <v>250</v>
      </c>
      <c r="F23">
        <f t="shared" si="3"/>
        <v>125</v>
      </c>
      <c r="G23">
        <f t="shared" si="3"/>
        <v>62</v>
      </c>
      <c r="H23">
        <f t="shared" si="3"/>
        <v>31</v>
      </c>
      <c r="I23">
        <f t="shared" si="3"/>
        <v>15</v>
      </c>
      <c r="J23">
        <f t="shared" si="3"/>
        <v>7</v>
      </c>
    </row>
    <row r="24" spans="1:10" x14ac:dyDescent="0.35">
      <c r="A24">
        <v>21</v>
      </c>
      <c r="B24">
        <f t="shared" si="3"/>
        <v>2100</v>
      </c>
      <c r="C24">
        <f t="shared" si="3"/>
        <v>1050</v>
      </c>
      <c r="D24">
        <f t="shared" si="3"/>
        <v>525</v>
      </c>
      <c r="E24">
        <f t="shared" si="3"/>
        <v>262</v>
      </c>
      <c r="F24">
        <f t="shared" si="3"/>
        <v>131</v>
      </c>
      <c r="G24">
        <f t="shared" si="3"/>
        <v>65</v>
      </c>
      <c r="H24">
        <f t="shared" si="3"/>
        <v>32</v>
      </c>
      <c r="I24">
        <f t="shared" si="3"/>
        <v>16</v>
      </c>
      <c r="J24">
        <f t="shared" si="3"/>
        <v>8</v>
      </c>
    </row>
    <row r="25" spans="1:10" x14ac:dyDescent="0.35">
      <c r="A25">
        <v>22</v>
      </c>
      <c r="B25">
        <f t="shared" si="3"/>
        <v>2200</v>
      </c>
      <c r="C25">
        <f t="shared" si="3"/>
        <v>1100</v>
      </c>
      <c r="D25">
        <f t="shared" si="3"/>
        <v>550</v>
      </c>
      <c r="E25">
        <f t="shared" si="3"/>
        <v>275</v>
      </c>
      <c r="F25">
        <f t="shared" si="3"/>
        <v>137</v>
      </c>
      <c r="G25">
        <f t="shared" si="3"/>
        <v>68</v>
      </c>
      <c r="H25">
        <f t="shared" si="3"/>
        <v>34</v>
      </c>
      <c r="I25">
        <f t="shared" si="3"/>
        <v>17</v>
      </c>
      <c r="J25">
        <f t="shared" si="3"/>
        <v>8</v>
      </c>
    </row>
    <row r="26" spans="1:10" x14ac:dyDescent="0.35">
      <c r="A26">
        <v>23</v>
      </c>
      <c r="B26">
        <f t="shared" si="3"/>
        <v>2300</v>
      </c>
      <c r="C26">
        <f t="shared" si="3"/>
        <v>1150</v>
      </c>
      <c r="D26">
        <f t="shared" si="3"/>
        <v>575</v>
      </c>
      <c r="E26">
        <f t="shared" si="3"/>
        <v>287</v>
      </c>
      <c r="F26">
        <f t="shared" si="3"/>
        <v>143</v>
      </c>
      <c r="G26">
        <f t="shared" si="3"/>
        <v>71</v>
      </c>
      <c r="H26">
        <f t="shared" si="3"/>
        <v>35</v>
      </c>
      <c r="I26">
        <f t="shared" si="3"/>
        <v>17</v>
      </c>
      <c r="J26">
        <f t="shared" si="3"/>
        <v>8</v>
      </c>
    </row>
    <row r="27" spans="1:10" x14ac:dyDescent="0.35">
      <c r="A27">
        <v>24</v>
      </c>
      <c r="B27">
        <f t="shared" si="3"/>
        <v>2400</v>
      </c>
      <c r="C27">
        <f t="shared" si="3"/>
        <v>1200</v>
      </c>
      <c r="D27">
        <f t="shared" si="3"/>
        <v>600</v>
      </c>
      <c r="E27">
        <f t="shared" si="3"/>
        <v>300</v>
      </c>
      <c r="F27">
        <f t="shared" si="3"/>
        <v>150</v>
      </c>
      <c r="G27">
        <f t="shared" si="3"/>
        <v>75</v>
      </c>
      <c r="H27">
        <f t="shared" si="3"/>
        <v>37</v>
      </c>
      <c r="I27">
        <f t="shared" si="3"/>
        <v>18</v>
      </c>
      <c r="J27">
        <f t="shared" si="3"/>
        <v>9</v>
      </c>
    </row>
    <row r="28" spans="1:10" x14ac:dyDescent="0.35">
      <c r="A28">
        <v>25</v>
      </c>
      <c r="B28">
        <f t="shared" si="3"/>
        <v>2500</v>
      </c>
      <c r="C28">
        <f t="shared" si="3"/>
        <v>1250</v>
      </c>
      <c r="D28">
        <f t="shared" si="3"/>
        <v>625</v>
      </c>
      <c r="E28">
        <f t="shared" si="3"/>
        <v>312</v>
      </c>
      <c r="F28">
        <f t="shared" si="3"/>
        <v>156</v>
      </c>
      <c r="G28">
        <f t="shared" si="3"/>
        <v>78</v>
      </c>
      <c r="H28">
        <f t="shared" si="3"/>
        <v>39</v>
      </c>
      <c r="I28">
        <f t="shared" si="3"/>
        <v>19</v>
      </c>
      <c r="J28">
        <f t="shared" si="3"/>
        <v>9</v>
      </c>
    </row>
    <row r="29" spans="1:10" x14ac:dyDescent="0.35">
      <c r="A29">
        <v>26</v>
      </c>
      <c r="B29">
        <f t="shared" si="3"/>
        <v>2600</v>
      </c>
      <c r="C29">
        <f t="shared" si="3"/>
        <v>1300</v>
      </c>
      <c r="D29">
        <f t="shared" si="3"/>
        <v>650</v>
      </c>
      <c r="E29">
        <f t="shared" si="3"/>
        <v>325</v>
      </c>
      <c r="F29">
        <f t="shared" si="3"/>
        <v>162</v>
      </c>
      <c r="G29">
        <f t="shared" si="3"/>
        <v>81</v>
      </c>
      <c r="H29">
        <f t="shared" si="3"/>
        <v>40</v>
      </c>
      <c r="I29">
        <f t="shared" si="3"/>
        <v>20</v>
      </c>
      <c r="J29">
        <f t="shared" si="3"/>
        <v>10</v>
      </c>
    </row>
    <row r="30" spans="1:10" x14ac:dyDescent="0.35">
      <c r="A30">
        <v>27</v>
      </c>
      <c r="B30">
        <f t="shared" si="3"/>
        <v>2700</v>
      </c>
      <c r="C30">
        <f t="shared" si="3"/>
        <v>1350</v>
      </c>
      <c r="D30">
        <f t="shared" si="3"/>
        <v>675</v>
      </c>
      <c r="E30">
        <f t="shared" si="3"/>
        <v>337</v>
      </c>
      <c r="F30">
        <f t="shared" si="3"/>
        <v>168</v>
      </c>
      <c r="G30">
        <f t="shared" si="3"/>
        <v>84</v>
      </c>
      <c r="H30">
        <f t="shared" si="3"/>
        <v>42</v>
      </c>
      <c r="I30">
        <f t="shared" si="3"/>
        <v>21</v>
      </c>
      <c r="J30">
        <f t="shared" si="3"/>
        <v>10</v>
      </c>
    </row>
    <row r="31" spans="1:10" x14ac:dyDescent="0.35">
      <c r="A31">
        <v>28</v>
      </c>
      <c r="B31">
        <f t="shared" si="3"/>
        <v>2800</v>
      </c>
      <c r="C31">
        <f t="shared" si="3"/>
        <v>1400</v>
      </c>
      <c r="D31">
        <f t="shared" si="3"/>
        <v>700</v>
      </c>
      <c r="E31">
        <f t="shared" si="3"/>
        <v>350</v>
      </c>
      <c r="F31">
        <f t="shared" si="3"/>
        <v>175</v>
      </c>
      <c r="G31">
        <f t="shared" si="3"/>
        <v>87</v>
      </c>
      <c r="H31">
        <f t="shared" si="3"/>
        <v>43</v>
      </c>
      <c r="I31">
        <f t="shared" si="3"/>
        <v>21</v>
      </c>
      <c r="J31">
        <f t="shared" si="3"/>
        <v>10</v>
      </c>
    </row>
    <row r="32" spans="1:10" x14ac:dyDescent="0.35">
      <c r="A32">
        <v>29</v>
      </c>
      <c r="B32">
        <f t="shared" si="3"/>
        <v>2900</v>
      </c>
      <c r="C32">
        <f t="shared" si="3"/>
        <v>1450</v>
      </c>
      <c r="D32">
        <f t="shared" si="3"/>
        <v>725</v>
      </c>
      <c r="E32">
        <f t="shared" si="3"/>
        <v>362</v>
      </c>
      <c r="F32">
        <f t="shared" si="3"/>
        <v>181</v>
      </c>
      <c r="G32">
        <f t="shared" si="3"/>
        <v>90</v>
      </c>
      <c r="H32">
        <f t="shared" si="3"/>
        <v>45</v>
      </c>
      <c r="I32">
        <f t="shared" si="3"/>
        <v>22</v>
      </c>
      <c r="J32">
        <f t="shared" si="3"/>
        <v>11</v>
      </c>
    </row>
    <row r="33" spans="1:10" x14ac:dyDescent="0.35">
      <c r="A33">
        <v>30</v>
      </c>
      <c r="B33">
        <f t="shared" si="3"/>
        <v>3000</v>
      </c>
      <c r="C33">
        <f t="shared" si="3"/>
        <v>1500</v>
      </c>
      <c r="D33">
        <f t="shared" si="3"/>
        <v>750</v>
      </c>
      <c r="E33">
        <f t="shared" si="3"/>
        <v>375</v>
      </c>
      <c r="F33">
        <f t="shared" si="3"/>
        <v>187</v>
      </c>
      <c r="G33">
        <f t="shared" si="3"/>
        <v>93</v>
      </c>
      <c r="H33">
        <f t="shared" si="3"/>
        <v>46</v>
      </c>
      <c r="I33">
        <f t="shared" si="3"/>
        <v>23</v>
      </c>
      <c r="J33">
        <f t="shared" si="3"/>
        <v>11</v>
      </c>
    </row>
    <row r="34" spans="1:10" x14ac:dyDescent="0.35">
      <c r="A34">
        <v>31</v>
      </c>
      <c r="B34">
        <f t="shared" si="3"/>
        <v>3100</v>
      </c>
      <c r="C34">
        <f t="shared" si="3"/>
        <v>1550</v>
      </c>
      <c r="D34">
        <f t="shared" si="3"/>
        <v>775</v>
      </c>
      <c r="E34">
        <f t="shared" si="3"/>
        <v>387</v>
      </c>
      <c r="F34">
        <f t="shared" si="3"/>
        <v>193</v>
      </c>
      <c r="G34">
        <f t="shared" si="3"/>
        <v>96</v>
      </c>
      <c r="H34">
        <f t="shared" si="3"/>
        <v>48</v>
      </c>
      <c r="I34">
        <f t="shared" si="3"/>
        <v>24</v>
      </c>
      <c r="J34">
        <f t="shared" si="3"/>
        <v>12</v>
      </c>
    </row>
    <row r="35" spans="1:10" x14ac:dyDescent="0.35">
      <c r="A35">
        <v>32</v>
      </c>
      <c r="B35">
        <f t="shared" si="3"/>
        <v>3200</v>
      </c>
      <c r="C35">
        <f t="shared" si="3"/>
        <v>1600</v>
      </c>
      <c r="D35">
        <f t="shared" si="3"/>
        <v>800</v>
      </c>
      <c r="E35">
        <f t="shared" si="3"/>
        <v>400</v>
      </c>
      <c r="F35">
        <f t="shared" si="3"/>
        <v>200</v>
      </c>
      <c r="G35">
        <f t="shared" si="3"/>
        <v>100</v>
      </c>
      <c r="H35">
        <f t="shared" si="3"/>
        <v>50</v>
      </c>
      <c r="I35">
        <f t="shared" si="3"/>
        <v>25</v>
      </c>
      <c r="J35">
        <f t="shared" si="3"/>
        <v>12</v>
      </c>
    </row>
    <row r="36" spans="1:10" x14ac:dyDescent="0.35">
      <c r="A36">
        <v>33</v>
      </c>
      <c r="B36">
        <f t="shared" si="3"/>
        <v>3300</v>
      </c>
      <c r="C36">
        <f t="shared" si="3"/>
        <v>1650</v>
      </c>
      <c r="D36">
        <f t="shared" si="3"/>
        <v>825</v>
      </c>
      <c r="E36">
        <f t="shared" si="3"/>
        <v>412</v>
      </c>
      <c r="F36">
        <f t="shared" si="3"/>
        <v>206</v>
      </c>
      <c r="G36">
        <f t="shared" si="3"/>
        <v>103</v>
      </c>
      <c r="H36">
        <f t="shared" si="3"/>
        <v>51</v>
      </c>
      <c r="I36">
        <f t="shared" si="3"/>
        <v>25</v>
      </c>
      <c r="J36">
        <f t="shared" si="3"/>
        <v>12</v>
      </c>
    </row>
    <row r="37" spans="1:10" x14ac:dyDescent="0.35">
      <c r="A37">
        <v>34</v>
      </c>
      <c r="B37">
        <f t="shared" si="3"/>
        <v>3400</v>
      </c>
      <c r="C37">
        <f t="shared" si="3"/>
        <v>1700</v>
      </c>
      <c r="D37">
        <f t="shared" si="3"/>
        <v>850</v>
      </c>
      <c r="E37">
        <f t="shared" si="3"/>
        <v>425</v>
      </c>
      <c r="F37">
        <f t="shared" si="3"/>
        <v>212</v>
      </c>
      <c r="G37">
        <f t="shared" si="3"/>
        <v>106</v>
      </c>
      <c r="H37">
        <f t="shared" si="3"/>
        <v>53</v>
      </c>
      <c r="I37">
        <f t="shared" si="3"/>
        <v>26</v>
      </c>
      <c r="J37">
        <f t="shared" si="3"/>
        <v>13</v>
      </c>
    </row>
    <row r="38" spans="1:10" x14ac:dyDescent="0.35">
      <c r="A38">
        <v>35</v>
      </c>
      <c r="B38">
        <f t="shared" si="3"/>
        <v>3500</v>
      </c>
      <c r="C38">
        <f t="shared" si="3"/>
        <v>1750</v>
      </c>
      <c r="D38">
        <f t="shared" si="3"/>
        <v>875</v>
      </c>
      <c r="E38">
        <f t="shared" si="3"/>
        <v>437</v>
      </c>
      <c r="F38">
        <f t="shared" si="3"/>
        <v>218</v>
      </c>
      <c r="G38">
        <f t="shared" si="3"/>
        <v>109</v>
      </c>
      <c r="H38">
        <f t="shared" si="3"/>
        <v>54</v>
      </c>
      <c r="I38">
        <f t="shared" si="3"/>
        <v>27</v>
      </c>
      <c r="J38">
        <f t="shared" si="3"/>
        <v>13</v>
      </c>
    </row>
    <row r="39" spans="1:10" x14ac:dyDescent="0.35">
      <c r="A39">
        <v>36</v>
      </c>
      <c r="B39">
        <f t="shared" si="3"/>
        <v>3600</v>
      </c>
      <c r="C39">
        <f t="shared" si="3"/>
        <v>1800</v>
      </c>
      <c r="D39">
        <f t="shared" si="3"/>
        <v>900</v>
      </c>
      <c r="E39">
        <f t="shared" si="3"/>
        <v>450</v>
      </c>
      <c r="F39">
        <f t="shared" si="3"/>
        <v>225</v>
      </c>
      <c r="G39">
        <f t="shared" si="3"/>
        <v>112</v>
      </c>
      <c r="H39">
        <f t="shared" si="3"/>
        <v>56</v>
      </c>
      <c r="I39">
        <f t="shared" si="3"/>
        <v>28</v>
      </c>
      <c r="J39">
        <f t="shared" si="3"/>
        <v>14</v>
      </c>
    </row>
    <row r="40" spans="1:10" x14ac:dyDescent="0.35">
      <c r="A40">
        <v>37</v>
      </c>
      <c r="B40">
        <f t="shared" si="3"/>
        <v>3700</v>
      </c>
      <c r="C40">
        <f t="shared" si="3"/>
        <v>1850</v>
      </c>
      <c r="D40">
        <f t="shared" si="3"/>
        <v>925</v>
      </c>
      <c r="E40">
        <f t="shared" si="3"/>
        <v>462</v>
      </c>
      <c r="F40">
        <f t="shared" si="3"/>
        <v>231</v>
      </c>
      <c r="G40">
        <f t="shared" si="3"/>
        <v>115</v>
      </c>
      <c r="H40">
        <f t="shared" si="3"/>
        <v>57</v>
      </c>
      <c r="I40">
        <f t="shared" si="3"/>
        <v>28</v>
      </c>
      <c r="J40">
        <f t="shared" si="3"/>
        <v>14</v>
      </c>
    </row>
    <row r="41" spans="1:10" x14ac:dyDescent="0.35">
      <c r="A41">
        <v>38</v>
      </c>
      <c r="B41">
        <f t="shared" si="3"/>
        <v>3800</v>
      </c>
      <c r="C41">
        <f t="shared" si="3"/>
        <v>1900</v>
      </c>
      <c r="D41">
        <f t="shared" si="3"/>
        <v>950</v>
      </c>
      <c r="E41">
        <f t="shared" si="3"/>
        <v>475</v>
      </c>
      <c r="F41">
        <f t="shared" si="3"/>
        <v>237</v>
      </c>
      <c r="G41">
        <f t="shared" si="3"/>
        <v>118</v>
      </c>
      <c r="H41">
        <f t="shared" si="3"/>
        <v>59</v>
      </c>
      <c r="I41">
        <f t="shared" si="3"/>
        <v>29</v>
      </c>
      <c r="J41">
        <f t="shared" si="3"/>
        <v>14</v>
      </c>
    </row>
    <row r="42" spans="1:10" x14ac:dyDescent="0.35">
      <c r="A42">
        <v>39</v>
      </c>
      <c r="B42">
        <f t="shared" si="3"/>
        <v>3900</v>
      </c>
      <c r="C42">
        <f t="shared" si="3"/>
        <v>1950</v>
      </c>
      <c r="D42">
        <f t="shared" si="3"/>
        <v>975</v>
      </c>
      <c r="E42">
        <f t="shared" si="3"/>
        <v>487</v>
      </c>
      <c r="F42">
        <f t="shared" si="3"/>
        <v>243</v>
      </c>
      <c r="G42">
        <f t="shared" si="3"/>
        <v>121</v>
      </c>
      <c r="H42">
        <f t="shared" si="3"/>
        <v>60</v>
      </c>
      <c r="I42">
        <f t="shared" si="3"/>
        <v>30</v>
      </c>
      <c r="J42">
        <f t="shared" si="3"/>
        <v>15</v>
      </c>
    </row>
    <row r="43" spans="1:10" x14ac:dyDescent="0.35">
      <c r="A43">
        <v>40</v>
      </c>
      <c r="B43">
        <f t="shared" si="3"/>
        <v>4000</v>
      </c>
      <c r="C43">
        <f t="shared" si="3"/>
        <v>2000</v>
      </c>
      <c r="D43">
        <f t="shared" si="3"/>
        <v>1000</v>
      </c>
      <c r="E43">
        <f t="shared" si="3"/>
        <v>500</v>
      </c>
      <c r="F43">
        <f t="shared" si="3"/>
        <v>250</v>
      </c>
      <c r="G43">
        <f t="shared" si="3"/>
        <v>125</v>
      </c>
      <c r="H43">
        <f t="shared" si="3"/>
        <v>62</v>
      </c>
      <c r="I43">
        <f t="shared" si="3"/>
        <v>31</v>
      </c>
      <c r="J43">
        <f t="shared" si="3"/>
        <v>15</v>
      </c>
    </row>
    <row r="44" spans="1:10" x14ac:dyDescent="0.35">
      <c r="A44">
        <v>41</v>
      </c>
      <c r="B44">
        <f t="shared" si="3"/>
        <v>4100</v>
      </c>
      <c r="C44">
        <f t="shared" si="3"/>
        <v>2050</v>
      </c>
      <c r="D44">
        <f t="shared" si="3"/>
        <v>1025</v>
      </c>
      <c r="E44">
        <f t="shared" si="3"/>
        <v>512</v>
      </c>
      <c r="F44">
        <f t="shared" ref="D44:J80" si="4">_xlfn.BITRSHIFT($A$2*$A44,F$1)</f>
        <v>256</v>
      </c>
      <c r="G44">
        <f t="shared" si="4"/>
        <v>128</v>
      </c>
      <c r="H44">
        <f t="shared" si="4"/>
        <v>64</v>
      </c>
      <c r="I44">
        <f t="shared" si="4"/>
        <v>32</v>
      </c>
      <c r="J44">
        <f t="shared" si="4"/>
        <v>16</v>
      </c>
    </row>
    <row r="45" spans="1:10" x14ac:dyDescent="0.35">
      <c r="A45">
        <v>42</v>
      </c>
      <c r="B45">
        <f t="shared" ref="B45:C108" si="5">_xlfn.BITRSHIFT($A$2*$A45,B$1)</f>
        <v>4200</v>
      </c>
      <c r="C45">
        <f t="shared" si="5"/>
        <v>2100</v>
      </c>
      <c r="D45">
        <f t="shared" si="4"/>
        <v>1050</v>
      </c>
      <c r="E45">
        <f t="shared" si="4"/>
        <v>525</v>
      </c>
      <c r="F45">
        <f t="shared" si="4"/>
        <v>262</v>
      </c>
      <c r="G45">
        <f t="shared" si="4"/>
        <v>131</v>
      </c>
      <c r="H45">
        <f t="shared" si="4"/>
        <v>65</v>
      </c>
      <c r="I45">
        <f t="shared" si="4"/>
        <v>32</v>
      </c>
      <c r="J45">
        <f t="shared" si="4"/>
        <v>16</v>
      </c>
    </row>
    <row r="46" spans="1:10" x14ac:dyDescent="0.35">
      <c r="A46">
        <v>43</v>
      </c>
      <c r="B46">
        <f t="shared" si="5"/>
        <v>4300</v>
      </c>
      <c r="C46">
        <f t="shared" si="5"/>
        <v>2150</v>
      </c>
      <c r="D46">
        <f t="shared" si="4"/>
        <v>1075</v>
      </c>
      <c r="E46">
        <f t="shared" si="4"/>
        <v>537</v>
      </c>
      <c r="F46">
        <f t="shared" si="4"/>
        <v>268</v>
      </c>
      <c r="G46">
        <f t="shared" si="4"/>
        <v>134</v>
      </c>
      <c r="H46">
        <f t="shared" si="4"/>
        <v>67</v>
      </c>
      <c r="I46">
        <f t="shared" si="4"/>
        <v>33</v>
      </c>
      <c r="J46">
        <f t="shared" si="4"/>
        <v>16</v>
      </c>
    </row>
    <row r="47" spans="1:10" x14ac:dyDescent="0.35">
      <c r="A47">
        <v>44</v>
      </c>
      <c r="B47">
        <f t="shared" si="5"/>
        <v>4400</v>
      </c>
      <c r="C47">
        <f t="shared" si="5"/>
        <v>2200</v>
      </c>
      <c r="D47">
        <f t="shared" si="4"/>
        <v>1100</v>
      </c>
      <c r="E47">
        <f t="shared" si="4"/>
        <v>550</v>
      </c>
      <c r="F47">
        <f t="shared" si="4"/>
        <v>275</v>
      </c>
      <c r="G47">
        <f t="shared" si="4"/>
        <v>137</v>
      </c>
      <c r="H47">
        <f t="shared" si="4"/>
        <v>68</v>
      </c>
      <c r="I47">
        <f t="shared" si="4"/>
        <v>34</v>
      </c>
      <c r="J47">
        <f t="shared" si="4"/>
        <v>17</v>
      </c>
    </row>
    <row r="48" spans="1:10" x14ac:dyDescent="0.35">
      <c r="A48">
        <v>45</v>
      </c>
      <c r="B48">
        <f t="shared" si="5"/>
        <v>4500</v>
      </c>
      <c r="C48">
        <f t="shared" si="5"/>
        <v>2250</v>
      </c>
      <c r="D48">
        <f t="shared" si="4"/>
        <v>1125</v>
      </c>
      <c r="E48">
        <f t="shared" si="4"/>
        <v>562</v>
      </c>
      <c r="F48">
        <f t="shared" si="4"/>
        <v>281</v>
      </c>
      <c r="G48">
        <f t="shared" si="4"/>
        <v>140</v>
      </c>
      <c r="H48">
        <f t="shared" si="4"/>
        <v>70</v>
      </c>
      <c r="I48">
        <f t="shared" si="4"/>
        <v>35</v>
      </c>
      <c r="J48">
        <f t="shared" si="4"/>
        <v>17</v>
      </c>
    </row>
    <row r="49" spans="1:10" x14ac:dyDescent="0.35">
      <c r="A49">
        <v>46</v>
      </c>
      <c r="B49">
        <f t="shared" si="5"/>
        <v>4600</v>
      </c>
      <c r="C49">
        <f t="shared" si="5"/>
        <v>2300</v>
      </c>
      <c r="D49">
        <f t="shared" si="4"/>
        <v>1150</v>
      </c>
      <c r="E49">
        <f t="shared" si="4"/>
        <v>575</v>
      </c>
      <c r="F49">
        <f t="shared" si="4"/>
        <v>287</v>
      </c>
      <c r="G49">
        <f t="shared" si="4"/>
        <v>143</v>
      </c>
      <c r="H49">
        <f t="shared" si="4"/>
        <v>71</v>
      </c>
      <c r="I49">
        <f t="shared" si="4"/>
        <v>35</v>
      </c>
      <c r="J49">
        <f t="shared" si="4"/>
        <v>17</v>
      </c>
    </row>
    <row r="50" spans="1:10" x14ac:dyDescent="0.35">
      <c r="A50">
        <v>47</v>
      </c>
      <c r="B50">
        <f t="shared" si="5"/>
        <v>4700</v>
      </c>
      <c r="C50">
        <f t="shared" si="5"/>
        <v>2350</v>
      </c>
      <c r="D50">
        <f t="shared" si="4"/>
        <v>1175</v>
      </c>
      <c r="E50">
        <f t="shared" si="4"/>
        <v>587</v>
      </c>
      <c r="F50">
        <f t="shared" si="4"/>
        <v>293</v>
      </c>
      <c r="G50">
        <f t="shared" si="4"/>
        <v>146</v>
      </c>
      <c r="H50">
        <f t="shared" si="4"/>
        <v>73</v>
      </c>
      <c r="I50">
        <f t="shared" si="4"/>
        <v>36</v>
      </c>
      <c r="J50">
        <f t="shared" si="4"/>
        <v>18</v>
      </c>
    </row>
    <row r="51" spans="1:10" x14ac:dyDescent="0.35">
      <c r="A51">
        <v>48</v>
      </c>
      <c r="B51">
        <f t="shared" si="5"/>
        <v>4800</v>
      </c>
      <c r="C51">
        <f t="shared" si="5"/>
        <v>2400</v>
      </c>
      <c r="D51">
        <f t="shared" si="4"/>
        <v>1200</v>
      </c>
      <c r="E51">
        <f t="shared" si="4"/>
        <v>600</v>
      </c>
      <c r="F51">
        <f t="shared" si="4"/>
        <v>300</v>
      </c>
      <c r="G51">
        <f t="shared" si="4"/>
        <v>150</v>
      </c>
      <c r="H51">
        <f t="shared" si="4"/>
        <v>75</v>
      </c>
      <c r="I51">
        <f t="shared" si="4"/>
        <v>37</v>
      </c>
      <c r="J51">
        <f t="shared" si="4"/>
        <v>18</v>
      </c>
    </row>
    <row r="52" spans="1:10" x14ac:dyDescent="0.35">
      <c r="A52">
        <v>49</v>
      </c>
      <c r="B52">
        <f t="shared" si="5"/>
        <v>4900</v>
      </c>
      <c r="C52">
        <f t="shared" si="5"/>
        <v>2450</v>
      </c>
      <c r="D52">
        <f t="shared" si="4"/>
        <v>1225</v>
      </c>
      <c r="E52">
        <f t="shared" si="4"/>
        <v>612</v>
      </c>
      <c r="F52">
        <f t="shared" si="4"/>
        <v>306</v>
      </c>
      <c r="G52">
        <f t="shared" si="4"/>
        <v>153</v>
      </c>
      <c r="H52">
        <f t="shared" si="4"/>
        <v>76</v>
      </c>
      <c r="I52">
        <f t="shared" si="4"/>
        <v>38</v>
      </c>
      <c r="J52">
        <f t="shared" si="4"/>
        <v>19</v>
      </c>
    </row>
    <row r="53" spans="1:10" x14ac:dyDescent="0.35">
      <c r="A53">
        <v>50</v>
      </c>
      <c r="B53">
        <f t="shared" si="5"/>
        <v>5000</v>
      </c>
      <c r="C53">
        <f t="shared" si="5"/>
        <v>2500</v>
      </c>
      <c r="D53">
        <f t="shared" si="4"/>
        <v>1250</v>
      </c>
      <c r="E53">
        <f t="shared" si="4"/>
        <v>625</v>
      </c>
      <c r="F53">
        <f t="shared" si="4"/>
        <v>312</v>
      </c>
      <c r="G53">
        <f t="shared" si="4"/>
        <v>156</v>
      </c>
      <c r="H53">
        <f t="shared" si="4"/>
        <v>78</v>
      </c>
      <c r="I53">
        <f t="shared" si="4"/>
        <v>39</v>
      </c>
      <c r="J53">
        <f t="shared" si="4"/>
        <v>19</v>
      </c>
    </row>
    <row r="54" spans="1:10" x14ac:dyDescent="0.35">
      <c r="A54">
        <v>51</v>
      </c>
      <c r="B54">
        <f t="shared" si="5"/>
        <v>5100</v>
      </c>
      <c r="C54">
        <f t="shared" si="5"/>
        <v>2550</v>
      </c>
      <c r="D54">
        <f t="shared" si="4"/>
        <v>1275</v>
      </c>
      <c r="E54">
        <f t="shared" si="4"/>
        <v>637</v>
      </c>
      <c r="F54">
        <f t="shared" si="4"/>
        <v>318</v>
      </c>
      <c r="G54">
        <f t="shared" si="4"/>
        <v>159</v>
      </c>
      <c r="H54">
        <f t="shared" si="4"/>
        <v>79</v>
      </c>
      <c r="I54">
        <f t="shared" si="4"/>
        <v>39</v>
      </c>
      <c r="J54">
        <f t="shared" si="4"/>
        <v>19</v>
      </c>
    </row>
    <row r="55" spans="1:10" x14ac:dyDescent="0.35">
      <c r="A55">
        <v>52</v>
      </c>
      <c r="B55">
        <f t="shared" si="5"/>
        <v>5200</v>
      </c>
      <c r="C55">
        <f t="shared" si="5"/>
        <v>2600</v>
      </c>
      <c r="D55">
        <f t="shared" si="4"/>
        <v>1300</v>
      </c>
      <c r="E55">
        <f t="shared" si="4"/>
        <v>650</v>
      </c>
      <c r="F55">
        <f t="shared" si="4"/>
        <v>325</v>
      </c>
      <c r="G55">
        <f t="shared" si="4"/>
        <v>162</v>
      </c>
      <c r="H55">
        <f t="shared" si="4"/>
        <v>81</v>
      </c>
      <c r="I55">
        <f t="shared" si="4"/>
        <v>40</v>
      </c>
      <c r="J55">
        <f t="shared" si="4"/>
        <v>20</v>
      </c>
    </row>
    <row r="56" spans="1:10" x14ac:dyDescent="0.35">
      <c r="A56">
        <v>53</v>
      </c>
      <c r="B56">
        <f t="shared" si="5"/>
        <v>5300</v>
      </c>
      <c r="C56">
        <f t="shared" si="5"/>
        <v>2650</v>
      </c>
      <c r="D56">
        <f t="shared" si="4"/>
        <v>1325</v>
      </c>
      <c r="E56">
        <f t="shared" si="4"/>
        <v>662</v>
      </c>
      <c r="F56">
        <f t="shared" si="4"/>
        <v>331</v>
      </c>
      <c r="G56">
        <f t="shared" si="4"/>
        <v>165</v>
      </c>
      <c r="H56">
        <f t="shared" si="4"/>
        <v>82</v>
      </c>
      <c r="I56">
        <f t="shared" si="4"/>
        <v>41</v>
      </c>
      <c r="J56">
        <f t="shared" si="4"/>
        <v>20</v>
      </c>
    </row>
    <row r="57" spans="1:10" x14ac:dyDescent="0.35">
      <c r="A57">
        <v>54</v>
      </c>
      <c r="B57">
        <f t="shared" si="5"/>
        <v>5400</v>
      </c>
      <c r="C57">
        <f t="shared" si="5"/>
        <v>2700</v>
      </c>
      <c r="D57">
        <f t="shared" si="4"/>
        <v>1350</v>
      </c>
      <c r="E57">
        <f t="shared" si="4"/>
        <v>675</v>
      </c>
      <c r="F57">
        <f t="shared" si="4"/>
        <v>337</v>
      </c>
      <c r="G57">
        <f t="shared" si="4"/>
        <v>168</v>
      </c>
      <c r="H57">
        <f t="shared" si="4"/>
        <v>84</v>
      </c>
      <c r="I57">
        <f t="shared" si="4"/>
        <v>42</v>
      </c>
      <c r="J57">
        <f t="shared" si="4"/>
        <v>21</v>
      </c>
    </row>
    <row r="58" spans="1:10" x14ac:dyDescent="0.35">
      <c r="A58">
        <v>55</v>
      </c>
      <c r="B58">
        <f t="shared" si="5"/>
        <v>5500</v>
      </c>
      <c r="C58">
        <f t="shared" si="5"/>
        <v>2750</v>
      </c>
      <c r="D58">
        <f t="shared" si="4"/>
        <v>1375</v>
      </c>
      <c r="E58">
        <f t="shared" si="4"/>
        <v>687</v>
      </c>
      <c r="F58">
        <f t="shared" si="4"/>
        <v>343</v>
      </c>
      <c r="G58">
        <f t="shared" si="4"/>
        <v>171</v>
      </c>
      <c r="H58">
        <f t="shared" si="4"/>
        <v>85</v>
      </c>
      <c r="I58">
        <f t="shared" si="4"/>
        <v>42</v>
      </c>
      <c r="J58">
        <f t="shared" si="4"/>
        <v>21</v>
      </c>
    </row>
    <row r="59" spans="1:10" x14ac:dyDescent="0.35">
      <c r="A59">
        <v>56</v>
      </c>
      <c r="B59">
        <f t="shared" si="5"/>
        <v>5600</v>
      </c>
      <c r="C59">
        <f t="shared" si="5"/>
        <v>2800</v>
      </c>
      <c r="D59">
        <f t="shared" si="4"/>
        <v>1400</v>
      </c>
      <c r="E59">
        <f t="shared" si="4"/>
        <v>700</v>
      </c>
      <c r="F59">
        <f t="shared" si="4"/>
        <v>350</v>
      </c>
      <c r="G59">
        <f t="shared" si="4"/>
        <v>175</v>
      </c>
      <c r="H59">
        <f t="shared" si="4"/>
        <v>87</v>
      </c>
      <c r="I59">
        <f t="shared" si="4"/>
        <v>43</v>
      </c>
      <c r="J59">
        <f t="shared" si="4"/>
        <v>21</v>
      </c>
    </row>
    <row r="60" spans="1:10" x14ac:dyDescent="0.35">
      <c r="A60">
        <v>57</v>
      </c>
      <c r="B60">
        <f t="shared" si="5"/>
        <v>5700</v>
      </c>
      <c r="C60">
        <f t="shared" si="5"/>
        <v>2850</v>
      </c>
      <c r="D60">
        <f t="shared" si="4"/>
        <v>1425</v>
      </c>
      <c r="E60">
        <f t="shared" si="4"/>
        <v>712</v>
      </c>
      <c r="F60">
        <f t="shared" si="4"/>
        <v>356</v>
      </c>
      <c r="G60">
        <f t="shared" si="4"/>
        <v>178</v>
      </c>
      <c r="H60">
        <f t="shared" si="4"/>
        <v>89</v>
      </c>
      <c r="I60">
        <f t="shared" si="4"/>
        <v>44</v>
      </c>
      <c r="J60">
        <f t="shared" si="4"/>
        <v>22</v>
      </c>
    </row>
    <row r="61" spans="1:10" x14ac:dyDescent="0.35">
      <c r="A61">
        <v>58</v>
      </c>
      <c r="B61">
        <f t="shared" si="5"/>
        <v>5800</v>
      </c>
      <c r="C61">
        <f t="shared" si="5"/>
        <v>2900</v>
      </c>
      <c r="D61">
        <f t="shared" si="4"/>
        <v>1450</v>
      </c>
      <c r="E61">
        <f t="shared" si="4"/>
        <v>725</v>
      </c>
      <c r="F61">
        <f t="shared" si="4"/>
        <v>362</v>
      </c>
      <c r="G61">
        <f t="shared" si="4"/>
        <v>181</v>
      </c>
      <c r="H61">
        <f t="shared" si="4"/>
        <v>90</v>
      </c>
      <c r="I61">
        <f t="shared" si="4"/>
        <v>45</v>
      </c>
      <c r="J61">
        <f t="shared" si="4"/>
        <v>22</v>
      </c>
    </row>
    <row r="62" spans="1:10" x14ac:dyDescent="0.35">
      <c r="A62">
        <v>59</v>
      </c>
      <c r="B62">
        <f t="shared" si="5"/>
        <v>5900</v>
      </c>
      <c r="C62">
        <f t="shared" si="5"/>
        <v>2950</v>
      </c>
      <c r="D62">
        <f t="shared" si="4"/>
        <v>1475</v>
      </c>
      <c r="E62">
        <f t="shared" si="4"/>
        <v>737</v>
      </c>
      <c r="F62">
        <f t="shared" si="4"/>
        <v>368</v>
      </c>
      <c r="G62">
        <f t="shared" si="4"/>
        <v>184</v>
      </c>
      <c r="H62">
        <f t="shared" si="4"/>
        <v>92</v>
      </c>
      <c r="I62">
        <f t="shared" si="4"/>
        <v>46</v>
      </c>
      <c r="J62">
        <f t="shared" si="4"/>
        <v>23</v>
      </c>
    </row>
    <row r="63" spans="1:10" x14ac:dyDescent="0.35">
      <c r="A63">
        <v>60</v>
      </c>
      <c r="B63">
        <f t="shared" si="5"/>
        <v>6000</v>
      </c>
      <c r="C63">
        <f t="shared" si="5"/>
        <v>3000</v>
      </c>
      <c r="D63">
        <f t="shared" si="4"/>
        <v>1500</v>
      </c>
      <c r="E63">
        <f t="shared" si="4"/>
        <v>750</v>
      </c>
      <c r="F63">
        <f t="shared" si="4"/>
        <v>375</v>
      </c>
      <c r="G63">
        <f t="shared" si="4"/>
        <v>187</v>
      </c>
      <c r="H63">
        <f t="shared" si="4"/>
        <v>93</v>
      </c>
      <c r="I63">
        <f t="shared" si="4"/>
        <v>46</v>
      </c>
      <c r="J63">
        <f t="shared" si="4"/>
        <v>23</v>
      </c>
    </row>
    <row r="64" spans="1:10" x14ac:dyDescent="0.35">
      <c r="A64">
        <v>61</v>
      </c>
      <c r="B64">
        <f t="shared" si="5"/>
        <v>6100</v>
      </c>
      <c r="C64">
        <f t="shared" si="5"/>
        <v>3050</v>
      </c>
      <c r="D64">
        <f t="shared" si="4"/>
        <v>1525</v>
      </c>
      <c r="E64">
        <f t="shared" si="4"/>
        <v>762</v>
      </c>
      <c r="F64">
        <f t="shared" si="4"/>
        <v>381</v>
      </c>
      <c r="G64">
        <f t="shared" si="4"/>
        <v>190</v>
      </c>
      <c r="H64">
        <f t="shared" si="4"/>
        <v>95</v>
      </c>
      <c r="I64">
        <f t="shared" si="4"/>
        <v>47</v>
      </c>
      <c r="J64">
        <f t="shared" si="4"/>
        <v>23</v>
      </c>
    </row>
    <row r="65" spans="1:10" x14ac:dyDescent="0.35">
      <c r="A65">
        <v>62</v>
      </c>
      <c r="B65">
        <f t="shared" si="5"/>
        <v>6200</v>
      </c>
      <c r="C65">
        <f t="shared" si="5"/>
        <v>3100</v>
      </c>
      <c r="D65">
        <f t="shared" si="4"/>
        <v>1550</v>
      </c>
      <c r="E65">
        <f t="shared" si="4"/>
        <v>775</v>
      </c>
      <c r="F65">
        <f t="shared" si="4"/>
        <v>387</v>
      </c>
      <c r="G65">
        <f t="shared" si="4"/>
        <v>193</v>
      </c>
      <c r="H65">
        <f t="shared" si="4"/>
        <v>96</v>
      </c>
      <c r="I65">
        <f t="shared" si="4"/>
        <v>48</v>
      </c>
      <c r="J65">
        <f t="shared" si="4"/>
        <v>24</v>
      </c>
    </row>
    <row r="66" spans="1:10" x14ac:dyDescent="0.35">
      <c r="A66">
        <v>63</v>
      </c>
      <c r="B66">
        <f t="shared" si="5"/>
        <v>6300</v>
      </c>
      <c r="C66">
        <f t="shared" si="5"/>
        <v>3150</v>
      </c>
      <c r="D66">
        <f t="shared" si="4"/>
        <v>1575</v>
      </c>
      <c r="E66">
        <f t="shared" si="4"/>
        <v>787</v>
      </c>
      <c r="F66">
        <f t="shared" si="4"/>
        <v>393</v>
      </c>
      <c r="G66">
        <f t="shared" si="4"/>
        <v>196</v>
      </c>
      <c r="H66">
        <f t="shared" si="4"/>
        <v>98</v>
      </c>
      <c r="I66">
        <f t="shared" si="4"/>
        <v>49</v>
      </c>
      <c r="J66">
        <f t="shared" si="4"/>
        <v>24</v>
      </c>
    </row>
    <row r="67" spans="1:10" x14ac:dyDescent="0.35">
      <c r="A67">
        <v>64</v>
      </c>
      <c r="B67">
        <f t="shared" si="5"/>
        <v>6400</v>
      </c>
      <c r="C67">
        <f t="shared" si="5"/>
        <v>3200</v>
      </c>
      <c r="D67">
        <f t="shared" si="4"/>
        <v>1600</v>
      </c>
      <c r="E67">
        <f t="shared" si="4"/>
        <v>800</v>
      </c>
      <c r="F67">
        <f t="shared" si="4"/>
        <v>400</v>
      </c>
      <c r="G67">
        <f t="shared" si="4"/>
        <v>200</v>
      </c>
      <c r="H67">
        <f t="shared" si="4"/>
        <v>100</v>
      </c>
      <c r="I67">
        <f t="shared" si="4"/>
        <v>50</v>
      </c>
      <c r="J67">
        <f t="shared" si="4"/>
        <v>25</v>
      </c>
    </row>
    <row r="68" spans="1:10" x14ac:dyDescent="0.35">
      <c r="A68">
        <v>65</v>
      </c>
      <c r="B68">
        <f t="shared" si="5"/>
        <v>6500</v>
      </c>
      <c r="C68">
        <f t="shared" si="5"/>
        <v>3250</v>
      </c>
      <c r="D68">
        <f t="shared" si="4"/>
        <v>1625</v>
      </c>
      <c r="E68">
        <f t="shared" si="4"/>
        <v>812</v>
      </c>
      <c r="F68">
        <f t="shared" si="4"/>
        <v>406</v>
      </c>
      <c r="G68">
        <f t="shared" si="4"/>
        <v>203</v>
      </c>
      <c r="H68">
        <f t="shared" si="4"/>
        <v>101</v>
      </c>
      <c r="I68">
        <f t="shared" si="4"/>
        <v>50</v>
      </c>
      <c r="J68">
        <f t="shared" si="4"/>
        <v>25</v>
      </c>
    </row>
    <row r="69" spans="1:10" x14ac:dyDescent="0.35">
      <c r="A69">
        <v>66</v>
      </c>
      <c r="B69">
        <f t="shared" si="5"/>
        <v>6600</v>
      </c>
      <c r="C69">
        <f t="shared" si="5"/>
        <v>3300</v>
      </c>
      <c r="D69">
        <f t="shared" si="4"/>
        <v>1650</v>
      </c>
      <c r="E69">
        <f t="shared" si="4"/>
        <v>825</v>
      </c>
      <c r="F69">
        <f t="shared" si="4"/>
        <v>412</v>
      </c>
      <c r="G69">
        <f t="shared" si="4"/>
        <v>206</v>
      </c>
      <c r="H69">
        <f t="shared" si="4"/>
        <v>103</v>
      </c>
      <c r="I69">
        <f t="shared" si="4"/>
        <v>51</v>
      </c>
      <c r="J69">
        <f t="shared" si="4"/>
        <v>25</v>
      </c>
    </row>
    <row r="70" spans="1:10" x14ac:dyDescent="0.35">
      <c r="A70">
        <v>67</v>
      </c>
      <c r="B70">
        <f t="shared" si="5"/>
        <v>6700</v>
      </c>
      <c r="C70">
        <f t="shared" si="5"/>
        <v>3350</v>
      </c>
      <c r="D70">
        <f t="shared" si="4"/>
        <v>1675</v>
      </c>
      <c r="E70">
        <f t="shared" si="4"/>
        <v>837</v>
      </c>
      <c r="F70">
        <f t="shared" si="4"/>
        <v>418</v>
      </c>
      <c r="G70">
        <f t="shared" si="4"/>
        <v>209</v>
      </c>
      <c r="H70">
        <f t="shared" si="4"/>
        <v>104</v>
      </c>
      <c r="I70">
        <f t="shared" si="4"/>
        <v>52</v>
      </c>
      <c r="J70">
        <f t="shared" si="4"/>
        <v>26</v>
      </c>
    </row>
    <row r="71" spans="1:10" x14ac:dyDescent="0.35">
      <c r="A71">
        <v>68</v>
      </c>
      <c r="B71">
        <f t="shared" si="5"/>
        <v>6800</v>
      </c>
      <c r="C71">
        <f t="shared" si="5"/>
        <v>3400</v>
      </c>
      <c r="D71">
        <f t="shared" si="4"/>
        <v>1700</v>
      </c>
      <c r="E71">
        <f t="shared" si="4"/>
        <v>850</v>
      </c>
      <c r="F71">
        <f t="shared" si="4"/>
        <v>425</v>
      </c>
      <c r="G71">
        <f t="shared" si="4"/>
        <v>212</v>
      </c>
      <c r="H71">
        <f t="shared" si="4"/>
        <v>106</v>
      </c>
      <c r="I71">
        <f t="shared" si="4"/>
        <v>53</v>
      </c>
      <c r="J71">
        <f t="shared" si="4"/>
        <v>26</v>
      </c>
    </row>
    <row r="72" spans="1:10" x14ac:dyDescent="0.35">
      <c r="A72">
        <v>69</v>
      </c>
      <c r="B72">
        <f t="shared" si="5"/>
        <v>6900</v>
      </c>
      <c r="C72">
        <f t="shared" si="5"/>
        <v>3450</v>
      </c>
      <c r="D72">
        <f t="shared" si="4"/>
        <v>1725</v>
      </c>
      <c r="E72">
        <f t="shared" si="4"/>
        <v>862</v>
      </c>
      <c r="F72">
        <f t="shared" si="4"/>
        <v>431</v>
      </c>
      <c r="G72">
        <f t="shared" si="4"/>
        <v>215</v>
      </c>
      <c r="H72">
        <f t="shared" si="4"/>
        <v>107</v>
      </c>
      <c r="I72">
        <f t="shared" si="4"/>
        <v>53</v>
      </c>
      <c r="J72">
        <f t="shared" si="4"/>
        <v>26</v>
      </c>
    </row>
    <row r="73" spans="1:10" x14ac:dyDescent="0.35">
      <c r="A73">
        <v>70</v>
      </c>
      <c r="B73">
        <f t="shared" si="5"/>
        <v>7000</v>
      </c>
      <c r="C73">
        <f t="shared" si="5"/>
        <v>3500</v>
      </c>
      <c r="D73">
        <f t="shared" si="4"/>
        <v>1750</v>
      </c>
      <c r="E73">
        <f t="shared" si="4"/>
        <v>875</v>
      </c>
      <c r="F73">
        <f t="shared" si="4"/>
        <v>437</v>
      </c>
      <c r="G73">
        <f t="shared" si="4"/>
        <v>218</v>
      </c>
      <c r="H73">
        <f t="shared" si="4"/>
        <v>109</v>
      </c>
      <c r="I73">
        <f t="shared" si="4"/>
        <v>54</v>
      </c>
      <c r="J73">
        <f t="shared" si="4"/>
        <v>27</v>
      </c>
    </row>
    <row r="74" spans="1:10" x14ac:dyDescent="0.35">
      <c r="A74">
        <v>71</v>
      </c>
      <c r="B74">
        <f t="shared" si="5"/>
        <v>7100</v>
      </c>
      <c r="C74">
        <f t="shared" si="5"/>
        <v>3550</v>
      </c>
      <c r="D74">
        <f t="shared" si="4"/>
        <v>1775</v>
      </c>
      <c r="E74">
        <f t="shared" si="4"/>
        <v>887</v>
      </c>
      <c r="F74">
        <f t="shared" si="4"/>
        <v>443</v>
      </c>
      <c r="G74">
        <f t="shared" si="4"/>
        <v>221</v>
      </c>
      <c r="H74">
        <f t="shared" si="4"/>
        <v>110</v>
      </c>
      <c r="I74">
        <f t="shared" si="4"/>
        <v>55</v>
      </c>
      <c r="J74">
        <f t="shared" si="4"/>
        <v>27</v>
      </c>
    </row>
    <row r="75" spans="1:10" x14ac:dyDescent="0.35">
      <c r="A75">
        <v>72</v>
      </c>
      <c r="B75">
        <f t="shared" si="5"/>
        <v>7200</v>
      </c>
      <c r="C75">
        <f t="shared" si="5"/>
        <v>3600</v>
      </c>
      <c r="D75">
        <f t="shared" si="4"/>
        <v>1800</v>
      </c>
      <c r="E75">
        <f t="shared" si="4"/>
        <v>900</v>
      </c>
      <c r="F75">
        <f t="shared" si="4"/>
        <v>450</v>
      </c>
      <c r="G75">
        <f t="shared" si="4"/>
        <v>225</v>
      </c>
      <c r="H75">
        <f t="shared" si="4"/>
        <v>112</v>
      </c>
      <c r="I75">
        <f t="shared" si="4"/>
        <v>56</v>
      </c>
      <c r="J75">
        <f t="shared" si="4"/>
        <v>28</v>
      </c>
    </row>
    <row r="76" spans="1:10" x14ac:dyDescent="0.35">
      <c r="A76">
        <v>73</v>
      </c>
      <c r="B76">
        <f t="shared" si="5"/>
        <v>7300</v>
      </c>
      <c r="C76">
        <f t="shared" si="5"/>
        <v>3650</v>
      </c>
      <c r="D76">
        <f t="shared" si="4"/>
        <v>1825</v>
      </c>
      <c r="E76">
        <f t="shared" si="4"/>
        <v>912</v>
      </c>
      <c r="F76">
        <f t="shared" si="4"/>
        <v>456</v>
      </c>
      <c r="G76">
        <f t="shared" si="4"/>
        <v>228</v>
      </c>
      <c r="H76">
        <f t="shared" si="4"/>
        <v>114</v>
      </c>
      <c r="I76">
        <f t="shared" si="4"/>
        <v>57</v>
      </c>
      <c r="J76">
        <f t="shared" si="4"/>
        <v>28</v>
      </c>
    </row>
    <row r="77" spans="1:10" x14ac:dyDescent="0.35">
      <c r="A77">
        <v>74</v>
      </c>
      <c r="B77">
        <f t="shared" si="5"/>
        <v>7400</v>
      </c>
      <c r="C77">
        <f t="shared" si="5"/>
        <v>3700</v>
      </c>
      <c r="D77">
        <f t="shared" si="4"/>
        <v>1850</v>
      </c>
      <c r="E77">
        <f t="shared" si="4"/>
        <v>925</v>
      </c>
      <c r="F77">
        <f t="shared" si="4"/>
        <v>462</v>
      </c>
      <c r="G77">
        <f t="shared" si="4"/>
        <v>231</v>
      </c>
      <c r="H77">
        <f t="shared" si="4"/>
        <v>115</v>
      </c>
      <c r="I77">
        <f t="shared" si="4"/>
        <v>57</v>
      </c>
      <c r="J77">
        <f t="shared" si="4"/>
        <v>28</v>
      </c>
    </row>
    <row r="78" spans="1:10" x14ac:dyDescent="0.35">
      <c r="A78">
        <v>75</v>
      </c>
      <c r="B78">
        <f t="shared" si="5"/>
        <v>7500</v>
      </c>
      <c r="C78">
        <f t="shared" si="5"/>
        <v>3750</v>
      </c>
      <c r="D78">
        <f t="shared" si="4"/>
        <v>1875</v>
      </c>
      <c r="E78">
        <f t="shared" si="4"/>
        <v>937</v>
      </c>
      <c r="F78">
        <f t="shared" si="4"/>
        <v>468</v>
      </c>
      <c r="G78">
        <f t="shared" si="4"/>
        <v>234</v>
      </c>
      <c r="H78">
        <f t="shared" si="4"/>
        <v>117</v>
      </c>
      <c r="I78">
        <f t="shared" si="4"/>
        <v>58</v>
      </c>
      <c r="J78">
        <f t="shared" si="4"/>
        <v>29</v>
      </c>
    </row>
    <row r="79" spans="1:10" x14ac:dyDescent="0.35">
      <c r="A79">
        <v>76</v>
      </c>
      <c r="B79">
        <f t="shared" si="5"/>
        <v>7600</v>
      </c>
      <c r="C79">
        <f t="shared" si="5"/>
        <v>3800</v>
      </c>
      <c r="D79">
        <f t="shared" si="4"/>
        <v>1900</v>
      </c>
      <c r="E79">
        <f t="shared" si="4"/>
        <v>950</v>
      </c>
      <c r="F79">
        <f t="shared" si="4"/>
        <v>475</v>
      </c>
      <c r="G79">
        <f t="shared" si="4"/>
        <v>237</v>
      </c>
      <c r="H79">
        <f t="shared" si="4"/>
        <v>118</v>
      </c>
      <c r="I79">
        <f t="shared" si="4"/>
        <v>59</v>
      </c>
      <c r="J79">
        <f t="shared" si="4"/>
        <v>29</v>
      </c>
    </row>
    <row r="80" spans="1:10" x14ac:dyDescent="0.35">
      <c r="A80">
        <v>77</v>
      </c>
      <c r="B80">
        <f t="shared" si="5"/>
        <v>7700</v>
      </c>
      <c r="C80">
        <f t="shared" si="5"/>
        <v>3850</v>
      </c>
      <c r="D80">
        <f t="shared" si="4"/>
        <v>1925</v>
      </c>
      <c r="E80">
        <f t="shared" si="4"/>
        <v>962</v>
      </c>
      <c r="F80">
        <f t="shared" si="4"/>
        <v>481</v>
      </c>
      <c r="G80">
        <f t="shared" si="4"/>
        <v>240</v>
      </c>
      <c r="H80">
        <f t="shared" si="4"/>
        <v>120</v>
      </c>
      <c r="I80">
        <f t="shared" ref="D80:J117" si="6">_xlfn.BITRSHIFT($A$2*$A80,I$1)</f>
        <v>60</v>
      </c>
      <c r="J80">
        <f t="shared" si="6"/>
        <v>30</v>
      </c>
    </row>
    <row r="81" spans="1:10" x14ac:dyDescent="0.35">
      <c r="A81">
        <v>78</v>
      </c>
      <c r="B81">
        <f t="shared" si="5"/>
        <v>7800</v>
      </c>
      <c r="C81">
        <f t="shared" si="5"/>
        <v>3900</v>
      </c>
      <c r="D81">
        <f t="shared" si="6"/>
        <v>1950</v>
      </c>
      <c r="E81">
        <f t="shared" si="6"/>
        <v>975</v>
      </c>
      <c r="F81">
        <f t="shared" si="6"/>
        <v>487</v>
      </c>
      <c r="G81">
        <f t="shared" si="6"/>
        <v>243</v>
      </c>
      <c r="H81">
        <f t="shared" si="6"/>
        <v>121</v>
      </c>
      <c r="I81">
        <f t="shared" si="6"/>
        <v>60</v>
      </c>
      <c r="J81">
        <f t="shared" si="6"/>
        <v>30</v>
      </c>
    </row>
    <row r="82" spans="1:10" x14ac:dyDescent="0.35">
      <c r="A82">
        <v>79</v>
      </c>
      <c r="B82">
        <f t="shared" si="5"/>
        <v>7900</v>
      </c>
      <c r="C82">
        <f t="shared" si="5"/>
        <v>3950</v>
      </c>
      <c r="D82">
        <f t="shared" si="6"/>
        <v>1975</v>
      </c>
      <c r="E82">
        <f t="shared" si="6"/>
        <v>987</v>
      </c>
      <c r="F82">
        <f t="shared" si="6"/>
        <v>493</v>
      </c>
      <c r="G82">
        <f t="shared" si="6"/>
        <v>246</v>
      </c>
      <c r="H82">
        <f t="shared" si="6"/>
        <v>123</v>
      </c>
      <c r="I82">
        <f t="shared" si="6"/>
        <v>61</v>
      </c>
      <c r="J82">
        <f t="shared" si="6"/>
        <v>30</v>
      </c>
    </row>
    <row r="83" spans="1:10" x14ac:dyDescent="0.35">
      <c r="A83">
        <v>80</v>
      </c>
      <c r="B83">
        <f t="shared" si="5"/>
        <v>8000</v>
      </c>
      <c r="C83">
        <f t="shared" si="5"/>
        <v>4000</v>
      </c>
      <c r="D83">
        <f t="shared" si="6"/>
        <v>2000</v>
      </c>
      <c r="E83">
        <f t="shared" si="6"/>
        <v>1000</v>
      </c>
      <c r="F83">
        <f t="shared" si="6"/>
        <v>500</v>
      </c>
      <c r="G83">
        <f t="shared" si="6"/>
        <v>250</v>
      </c>
      <c r="H83">
        <f t="shared" si="6"/>
        <v>125</v>
      </c>
      <c r="I83">
        <f t="shared" si="6"/>
        <v>62</v>
      </c>
      <c r="J83">
        <f t="shared" si="6"/>
        <v>31</v>
      </c>
    </row>
    <row r="84" spans="1:10" x14ac:dyDescent="0.35">
      <c r="A84">
        <v>81</v>
      </c>
      <c r="B84">
        <f t="shared" si="5"/>
        <v>8100</v>
      </c>
      <c r="C84">
        <f t="shared" si="5"/>
        <v>4050</v>
      </c>
      <c r="D84">
        <f t="shared" si="6"/>
        <v>2025</v>
      </c>
      <c r="E84">
        <f t="shared" si="6"/>
        <v>1012</v>
      </c>
      <c r="F84">
        <f t="shared" si="6"/>
        <v>506</v>
      </c>
      <c r="G84">
        <f t="shared" si="6"/>
        <v>253</v>
      </c>
      <c r="H84">
        <f t="shared" si="6"/>
        <v>126</v>
      </c>
      <c r="I84">
        <f t="shared" si="6"/>
        <v>63</v>
      </c>
      <c r="J84">
        <f t="shared" si="6"/>
        <v>31</v>
      </c>
    </row>
    <row r="85" spans="1:10" x14ac:dyDescent="0.35">
      <c r="A85">
        <v>82</v>
      </c>
      <c r="B85">
        <f t="shared" si="5"/>
        <v>8200</v>
      </c>
      <c r="C85">
        <f t="shared" si="5"/>
        <v>4100</v>
      </c>
      <c r="D85">
        <f t="shared" si="6"/>
        <v>2050</v>
      </c>
      <c r="E85">
        <f t="shared" si="6"/>
        <v>1025</v>
      </c>
      <c r="F85">
        <f t="shared" si="6"/>
        <v>512</v>
      </c>
      <c r="G85">
        <f t="shared" si="6"/>
        <v>256</v>
      </c>
      <c r="H85">
        <f t="shared" si="6"/>
        <v>128</v>
      </c>
      <c r="I85">
        <f t="shared" si="6"/>
        <v>64</v>
      </c>
      <c r="J85">
        <f t="shared" si="6"/>
        <v>32</v>
      </c>
    </row>
    <row r="86" spans="1:10" x14ac:dyDescent="0.35">
      <c r="A86">
        <v>83</v>
      </c>
      <c r="B86">
        <f t="shared" si="5"/>
        <v>8300</v>
      </c>
      <c r="C86">
        <f t="shared" si="5"/>
        <v>4150</v>
      </c>
      <c r="D86">
        <f t="shared" si="6"/>
        <v>2075</v>
      </c>
      <c r="E86">
        <f t="shared" si="6"/>
        <v>1037</v>
      </c>
      <c r="F86">
        <f t="shared" si="6"/>
        <v>518</v>
      </c>
      <c r="G86">
        <f t="shared" si="6"/>
        <v>259</v>
      </c>
      <c r="H86">
        <f t="shared" si="6"/>
        <v>129</v>
      </c>
      <c r="I86">
        <f t="shared" si="6"/>
        <v>64</v>
      </c>
      <c r="J86">
        <f t="shared" si="6"/>
        <v>32</v>
      </c>
    </row>
    <row r="87" spans="1:10" x14ac:dyDescent="0.35">
      <c r="A87">
        <v>84</v>
      </c>
      <c r="B87">
        <f t="shared" si="5"/>
        <v>8400</v>
      </c>
      <c r="C87">
        <f t="shared" si="5"/>
        <v>4200</v>
      </c>
      <c r="D87">
        <f t="shared" si="6"/>
        <v>2100</v>
      </c>
      <c r="E87">
        <f t="shared" si="6"/>
        <v>1050</v>
      </c>
      <c r="F87">
        <f t="shared" si="6"/>
        <v>525</v>
      </c>
      <c r="G87">
        <f t="shared" si="6"/>
        <v>262</v>
      </c>
      <c r="H87">
        <f t="shared" si="6"/>
        <v>131</v>
      </c>
      <c r="I87">
        <f t="shared" si="6"/>
        <v>65</v>
      </c>
      <c r="J87">
        <f t="shared" si="6"/>
        <v>32</v>
      </c>
    </row>
    <row r="88" spans="1:10" x14ac:dyDescent="0.35">
      <c r="A88">
        <v>85</v>
      </c>
      <c r="B88">
        <f t="shared" si="5"/>
        <v>8500</v>
      </c>
      <c r="C88">
        <f t="shared" si="5"/>
        <v>4250</v>
      </c>
      <c r="D88">
        <f t="shared" si="6"/>
        <v>2125</v>
      </c>
      <c r="E88">
        <f t="shared" si="6"/>
        <v>1062</v>
      </c>
      <c r="F88">
        <f t="shared" si="6"/>
        <v>531</v>
      </c>
      <c r="G88">
        <f t="shared" si="6"/>
        <v>265</v>
      </c>
      <c r="H88">
        <f t="shared" si="6"/>
        <v>132</v>
      </c>
      <c r="I88">
        <f t="shared" si="6"/>
        <v>66</v>
      </c>
      <c r="J88">
        <f t="shared" si="6"/>
        <v>33</v>
      </c>
    </row>
    <row r="89" spans="1:10" x14ac:dyDescent="0.35">
      <c r="A89">
        <v>86</v>
      </c>
      <c r="B89">
        <f t="shared" si="5"/>
        <v>8600</v>
      </c>
      <c r="C89">
        <f t="shared" si="5"/>
        <v>4300</v>
      </c>
      <c r="D89">
        <f t="shared" si="6"/>
        <v>2150</v>
      </c>
      <c r="E89">
        <f t="shared" si="6"/>
        <v>1075</v>
      </c>
      <c r="F89">
        <f t="shared" si="6"/>
        <v>537</v>
      </c>
      <c r="G89">
        <f t="shared" si="6"/>
        <v>268</v>
      </c>
      <c r="H89">
        <f t="shared" si="6"/>
        <v>134</v>
      </c>
      <c r="I89">
        <f t="shared" si="6"/>
        <v>67</v>
      </c>
      <c r="J89">
        <f t="shared" si="6"/>
        <v>33</v>
      </c>
    </row>
    <row r="90" spans="1:10" x14ac:dyDescent="0.35">
      <c r="A90">
        <v>87</v>
      </c>
      <c r="B90">
        <f t="shared" si="5"/>
        <v>8700</v>
      </c>
      <c r="C90">
        <f t="shared" si="5"/>
        <v>4350</v>
      </c>
      <c r="D90">
        <f t="shared" si="6"/>
        <v>2175</v>
      </c>
      <c r="E90">
        <f t="shared" si="6"/>
        <v>1087</v>
      </c>
      <c r="F90">
        <f t="shared" si="6"/>
        <v>543</v>
      </c>
      <c r="G90">
        <f t="shared" si="6"/>
        <v>271</v>
      </c>
      <c r="H90">
        <f t="shared" si="6"/>
        <v>135</v>
      </c>
      <c r="I90">
        <f t="shared" si="6"/>
        <v>67</v>
      </c>
      <c r="J90">
        <f t="shared" si="6"/>
        <v>33</v>
      </c>
    </row>
    <row r="91" spans="1:10" x14ac:dyDescent="0.35">
      <c r="A91">
        <v>88</v>
      </c>
      <c r="B91">
        <f t="shared" si="5"/>
        <v>8800</v>
      </c>
      <c r="C91">
        <f t="shared" si="5"/>
        <v>4400</v>
      </c>
      <c r="D91">
        <f t="shared" si="6"/>
        <v>2200</v>
      </c>
      <c r="E91">
        <f t="shared" si="6"/>
        <v>1100</v>
      </c>
      <c r="F91">
        <f t="shared" si="6"/>
        <v>550</v>
      </c>
      <c r="G91">
        <f t="shared" si="6"/>
        <v>275</v>
      </c>
      <c r="H91">
        <f t="shared" si="6"/>
        <v>137</v>
      </c>
      <c r="I91">
        <f t="shared" si="6"/>
        <v>68</v>
      </c>
      <c r="J91">
        <f t="shared" si="6"/>
        <v>34</v>
      </c>
    </row>
    <row r="92" spans="1:10" x14ac:dyDescent="0.35">
      <c r="A92">
        <v>89</v>
      </c>
      <c r="B92">
        <f t="shared" si="5"/>
        <v>8900</v>
      </c>
      <c r="C92">
        <f t="shared" si="5"/>
        <v>4450</v>
      </c>
      <c r="D92">
        <f t="shared" si="6"/>
        <v>2225</v>
      </c>
      <c r="E92">
        <f t="shared" si="6"/>
        <v>1112</v>
      </c>
      <c r="F92">
        <f t="shared" si="6"/>
        <v>556</v>
      </c>
      <c r="G92">
        <f t="shared" si="6"/>
        <v>278</v>
      </c>
      <c r="H92">
        <f t="shared" si="6"/>
        <v>139</v>
      </c>
      <c r="I92">
        <f t="shared" si="6"/>
        <v>69</v>
      </c>
      <c r="J92">
        <f t="shared" si="6"/>
        <v>34</v>
      </c>
    </row>
    <row r="93" spans="1:10" x14ac:dyDescent="0.35">
      <c r="A93">
        <v>90</v>
      </c>
      <c r="B93">
        <f t="shared" si="5"/>
        <v>9000</v>
      </c>
      <c r="C93">
        <f t="shared" si="5"/>
        <v>4500</v>
      </c>
      <c r="D93">
        <f t="shared" si="6"/>
        <v>2250</v>
      </c>
      <c r="E93">
        <f t="shared" si="6"/>
        <v>1125</v>
      </c>
      <c r="F93">
        <f t="shared" si="6"/>
        <v>562</v>
      </c>
      <c r="G93">
        <f t="shared" si="6"/>
        <v>281</v>
      </c>
      <c r="H93">
        <f t="shared" si="6"/>
        <v>140</v>
      </c>
      <c r="I93">
        <f t="shared" si="6"/>
        <v>70</v>
      </c>
      <c r="J93">
        <f t="shared" si="6"/>
        <v>35</v>
      </c>
    </row>
    <row r="94" spans="1:10" x14ac:dyDescent="0.35">
      <c r="A94">
        <v>91</v>
      </c>
      <c r="B94">
        <f t="shared" si="5"/>
        <v>9100</v>
      </c>
      <c r="C94">
        <f t="shared" si="5"/>
        <v>4550</v>
      </c>
      <c r="D94">
        <f t="shared" si="6"/>
        <v>2275</v>
      </c>
      <c r="E94">
        <f t="shared" si="6"/>
        <v>1137</v>
      </c>
      <c r="F94">
        <f t="shared" si="6"/>
        <v>568</v>
      </c>
      <c r="G94">
        <f t="shared" si="6"/>
        <v>284</v>
      </c>
      <c r="H94">
        <f t="shared" si="6"/>
        <v>142</v>
      </c>
      <c r="I94">
        <f t="shared" si="6"/>
        <v>71</v>
      </c>
      <c r="J94">
        <f t="shared" si="6"/>
        <v>35</v>
      </c>
    </row>
    <row r="95" spans="1:10" x14ac:dyDescent="0.35">
      <c r="A95">
        <v>92</v>
      </c>
      <c r="B95">
        <f t="shared" si="5"/>
        <v>9200</v>
      </c>
      <c r="C95">
        <f t="shared" si="5"/>
        <v>4600</v>
      </c>
      <c r="D95">
        <f t="shared" si="6"/>
        <v>2300</v>
      </c>
      <c r="E95">
        <f t="shared" si="6"/>
        <v>1150</v>
      </c>
      <c r="F95">
        <f t="shared" si="6"/>
        <v>575</v>
      </c>
      <c r="G95">
        <f t="shared" si="6"/>
        <v>287</v>
      </c>
      <c r="H95">
        <f t="shared" si="6"/>
        <v>143</v>
      </c>
      <c r="I95">
        <f t="shared" si="6"/>
        <v>71</v>
      </c>
      <c r="J95">
        <f t="shared" si="6"/>
        <v>35</v>
      </c>
    </row>
    <row r="96" spans="1:10" x14ac:dyDescent="0.35">
      <c r="A96">
        <v>93</v>
      </c>
      <c r="B96">
        <f t="shared" si="5"/>
        <v>9300</v>
      </c>
      <c r="C96">
        <f t="shared" si="5"/>
        <v>4650</v>
      </c>
      <c r="D96">
        <f t="shared" si="6"/>
        <v>2325</v>
      </c>
      <c r="E96">
        <f t="shared" si="6"/>
        <v>1162</v>
      </c>
      <c r="F96">
        <f t="shared" si="6"/>
        <v>581</v>
      </c>
      <c r="G96">
        <f t="shared" si="6"/>
        <v>290</v>
      </c>
      <c r="H96">
        <f t="shared" si="6"/>
        <v>145</v>
      </c>
      <c r="I96">
        <f t="shared" si="6"/>
        <v>72</v>
      </c>
      <c r="J96">
        <f t="shared" si="6"/>
        <v>36</v>
      </c>
    </row>
    <row r="97" spans="1:10" x14ac:dyDescent="0.35">
      <c r="A97">
        <v>94</v>
      </c>
      <c r="B97">
        <f t="shared" si="5"/>
        <v>9400</v>
      </c>
      <c r="C97">
        <f t="shared" si="5"/>
        <v>4700</v>
      </c>
      <c r="D97">
        <f t="shared" si="6"/>
        <v>2350</v>
      </c>
      <c r="E97">
        <f t="shared" si="6"/>
        <v>1175</v>
      </c>
      <c r="F97">
        <f t="shared" si="6"/>
        <v>587</v>
      </c>
      <c r="G97">
        <f t="shared" si="6"/>
        <v>293</v>
      </c>
      <c r="H97">
        <f t="shared" si="6"/>
        <v>146</v>
      </c>
      <c r="I97">
        <f t="shared" si="6"/>
        <v>73</v>
      </c>
      <c r="J97">
        <f t="shared" si="6"/>
        <v>36</v>
      </c>
    </row>
    <row r="98" spans="1:10" x14ac:dyDescent="0.35">
      <c r="A98">
        <v>95</v>
      </c>
      <c r="B98">
        <f t="shared" si="5"/>
        <v>9500</v>
      </c>
      <c r="C98">
        <f t="shared" si="5"/>
        <v>4750</v>
      </c>
      <c r="D98">
        <f t="shared" si="6"/>
        <v>2375</v>
      </c>
      <c r="E98">
        <f t="shared" si="6"/>
        <v>1187</v>
      </c>
      <c r="F98">
        <f t="shared" si="6"/>
        <v>593</v>
      </c>
      <c r="G98">
        <f t="shared" si="6"/>
        <v>296</v>
      </c>
      <c r="H98">
        <f t="shared" si="6"/>
        <v>148</v>
      </c>
      <c r="I98">
        <f t="shared" si="6"/>
        <v>74</v>
      </c>
      <c r="J98">
        <f t="shared" si="6"/>
        <v>37</v>
      </c>
    </row>
    <row r="99" spans="1:10" x14ac:dyDescent="0.35">
      <c r="A99">
        <v>96</v>
      </c>
      <c r="B99">
        <f t="shared" si="5"/>
        <v>9600</v>
      </c>
      <c r="C99">
        <f t="shared" si="5"/>
        <v>4800</v>
      </c>
      <c r="D99">
        <f t="shared" si="6"/>
        <v>2400</v>
      </c>
      <c r="E99">
        <f t="shared" si="6"/>
        <v>1200</v>
      </c>
      <c r="F99">
        <f t="shared" si="6"/>
        <v>600</v>
      </c>
      <c r="G99">
        <f t="shared" si="6"/>
        <v>300</v>
      </c>
      <c r="H99">
        <f t="shared" si="6"/>
        <v>150</v>
      </c>
      <c r="I99">
        <f t="shared" si="6"/>
        <v>75</v>
      </c>
      <c r="J99">
        <f t="shared" si="6"/>
        <v>37</v>
      </c>
    </row>
    <row r="100" spans="1:10" x14ac:dyDescent="0.35">
      <c r="A100">
        <v>97</v>
      </c>
      <c r="B100">
        <f t="shared" si="5"/>
        <v>9700</v>
      </c>
      <c r="C100">
        <f t="shared" si="5"/>
        <v>4850</v>
      </c>
      <c r="D100">
        <f t="shared" si="6"/>
        <v>2425</v>
      </c>
      <c r="E100">
        <f t="shared" si="6"/>
        <v>1212</v>
      </c>
      <c r="F100">
        <f t="shared" si="6"/>
        <v>606</v>
      </c>
      <c r="G100">
        <f t="shared" si="6"/>
        <v>303</v>
      </c>
      <c r="H100">
        <f t="shared" si="6"/>
        <v>151</v>
      </c>
      <c r="I100">
        <f t="shared" si="6"/>
        <v>75</v>
      </c>
      <c r="J100">
        <f t="shared" si="6"/>
        <v>37</v>
      </c>
    </row>
    <row r="101" spans="1:10" x14ac:dyDescent="0.35">
      <c r="A101">
        <v>98</v>
      </c>
      <c r="B101">
        <f t="shared" si="5"/>
        <v>9800</v>
      </c>
      <c r="C101">
        <f t="shared" si="5"/>
        <v>4900</v>
      </c>
      <c r="D101">
        <f t="shared" si="6"/>
        <v>2450</v>
      </c>
      <c r="E101">
        <f t="shared" si="6"/>
        <v>1225</v>
      </c>
      <c r="F101">
        <f t="shared" si="6"/>
        <v>612</v>
      </c>
      <c r="G101">
        <f t="shared" si="6"/>
        <v>306</v>
      </c>
      <c r="H101">
        <f t="shared" si="6"/>
        <v>153</v>
      </c>
      <c r="I101">
        <f t="shared" si="6"/>
        <v>76</v>
      </c>
      <c r="J101">
        <f t="shared" si="6"/>
        <v>38</v>
      </c>
    </row>
    <row r="102" spans="1:10" x14ac:dyDescent="0.35">
      <c r="A102">
        <v>99</v>
      </c>
      <c r="B102">
        <f t="shared" si="5"/>
        <v>9900</v>
      </c>
      <c r="C102">
        <f t="shared" si="5"/>
        <v>4950</v>
      </c>
      <c r="D102">
        <f t="shared" si="6"/>
        <v>2475</v>
      </c>
      <c r="E102">
        <f t="shared" si="6"/>
        <v>1237</v>
      </c>
      <c r="F102">
        <f t="shared" si="6"/>
        <v>618</v>
      </c>
      <c r="G102">
        <f t="shared" si="6"/>
        <v>309</v>
      </c>
      <c r="H102">
        <f t="shared" si="6"/>
        <v>154</v>
      </c>
      <c r="I102">
        <f t="shared" si="6"/>
        <v>77</v>
      </c>
      <c r="J102">
        <f t="shared" si="6"/>
        <v>38</v>
      </c>
    </row>
    <row r="103" spans="1:10" x14ac:dyDescent="0.35">
      <c r="A103">
        <v>100</v>
      </c>
      <c r="B103">
        <f t="shared" si="5"/>
        <v>10000</v>
      </c>
      <c r="C103">
        <f t="shared" si="5"/>
        <v>5000</v>
      </c>
      <c r="D103">
        <f t="shared" si="6"/>
        <v>2500</v>
      </c>
      <c r="E103">
        <f t="shared" si="6"/>
        <v>1250</v>
      </c>
      <c r="F103">
        <f t="shared" si="6"/>
        <v>625</v>
      </c>
      <c r="G103">
        <f t="shared" si="6"/>
        <v>312</v>
      </c>
      <c r="H103">
        <f t="shared" si="6"/>
        <v>156</v>
      </c>
      <c r="I103">
        <f t="shared" si="6"/>
        <v>78</v>
      </c>
      <c r="J103">
        <f t="shared" si="6"/>
        <v>39</v>
      </c>
    </row>
    <row r="104" spans="1:10" x14ac:dyDescent="0.35">
      <c r="A104">
        <v>101</v>
      </c>
      <c r="B104">
        <f t="shared" si="5"/>
        <v>10100</v>
      </c>
      <c r="C104">
        <f t="shared" si="5"/>
        <v>5050</v>
      </c>
      <c r="D104">
        <f t="shared" si="6"/>
        <v>2525</v>
      </c>
      <c r="E104">
        <f t="shared" si="6"/>
        <v>1262</v>
      </c>
      <c r="F104">
        <f t="shared" si="6"/>
        <v>631</v>
      </c>
      <c r="G104">
        <f t="shared" si="6"/>
        <v>315</v>
      </c>
      <c r="H104">
        <f t="shared" si="6"/>
        <v>157</v>
      </c>
      <c r="I104">
        <f t="shared" si="6"/>
        <v>78</v>
      </c>
      <c r="J104">
        <f t="shared" si="6"/>
        <v>39</v>
      </c>
    </row>
    <row r="105" spans="1:10" x14ac:dyDescent="0.35">
      <c r="A105">
        <v>102</v>
      </c>
      <c r="B105">
        <f t="shared" si="5"/>
        <v>10200</v>
      </c>
      <c r="C105">
        <f t="shared" si="5"/>
        <v>5100</v>
      </c>
      <c r="D105">
        <f t="shared" si="6"/>
        <v>2550</v>
      </c>
      <c r="E105">
        <f t="shared" si="6"/>
        <v>1275</v>
      </c>
      <c r="F105">
        <f t="shared" si="6"/>
        <v>637</v>
      </c>
      <c r="G105">
        <f t="shared" si="6"/>
        <v>318</v>
      </c>
      <c r="H105">
        <f t="shared" si="6"/>
        <v>159</v>
      </c>
      <c r="I105">
        <f t="shared" si="6"/>
        <v>79</v>
      </c>
      <c r="J105">
        <f t="shared" si="6"/>
        <v>39</v>
      </c>
    </row>
    <row r="106" spans="1:10" x14ac:dyDescent="0.35">
      <c r="A106">
        <v>103</v>
      </c>
      <c r="B106">
        <f t="shared" si="5"/>
        <v>10300</v>
      </c>
      <c r="C106">
        <f t="shared" si="5"/>
        <v>5150</v>
      </c>
      <c r="D106">
        <f t="shared" si="6"/>
        <v>2575</v>
      </c>
      <c r="E106">
        <f t="shared" si="6"/>
        <v>1287</v>
      </c>
      <c r="F106">
        <f t="shared" si="6"/>
        <v>643</v>
      </c>
      <c r="G106">
        <f t="shared" si="6"/>
        <v>321</v>
      </c>
      <c r="H106">
        <f t="shared" si="6"/>
        <v>160</v>
      </c>
      <c r="I106">
        <f t="shared" si="6"/>
        <v>80</v>
      </c>
      <c r="J106">
        <f t="shared" si="6"/>
        <v>40</v>
      </c>
    </row>
    <row r="107" spans="1:10" x14ac:dyDescent="0.35">
      <c r="A107">
        <v>104</v>
      </c>
      <c r="B107">
        <f t="shared" si="5"/>
        <v>10400</v>
      </c>
      <c r="C107">
        <f t="shared" si="5"/>
        <v>5200</v>
      </c>
      <c r="D107">
        <f t="shared" si="6"/>
        <v>2600</v>
      </c>
      <c r="E107">
        <f t="shared" si="6"/>
        <v>1300</v>
      </c>
      <c r="F107">
        <f t="shared" si="6"/>
        <v>650</v>
      </c>
      <c r="G107">
        <f t="shared" si="6"/>
        <v>325</v>
      </c>
      <c r="H107">
        <f t="shared" si="6"/>
        <v>162</v>
      </c>
      <c r="I107">
        <f t="shared" si="6"/>
        <v>81</v>
      </c>
      <c r="J107">
        <f t="shared" si="6"/>
        <v>40</v>
      </c>
    </row>
    <row r="108" spans="1:10" x14ac:dyDescent="0.35">
      <c r="A108">
        <v>105</v>
      </c>
      <c r="B108">
        <f t="shared" si="5"/>
        <v>10500</v>
      </c>
      <c r="C108">
        <f t="shared" si="5"/>
        <v>5250</v>
      </c>
      <c r="D108">
        <f t="shared" si="6"/>
        <v>2625</v>
      </c>
      <c r="E108">
        <f t="shared" si="6"/>
        <v>1312</v>
      </c>
      <c r="F108">
        <f t="shared" si="6"/>
        <v>656</v>
      </c>
      <c r="G108">
        <f t="shared" si="6"/>
        <v>328</v>
      </c>
      <c r="H108">
        <f t="shared" si="6"/>
        <v>164</v>
      </c>
      <c r="I108">
        <f t="shared" si="6"/>
        <v>82</v>
      </c>
      <c r="J108">
        <f t="shared" si="6"/>
        <v>41</v>
      </c>
    </row>
    <row r="109" spans="1:10" x14ac:dyDescent="0.35">
      <c r="A109">
        <v>106</v>
      </c>
      <c r="B109">
        <f t="shared" ref="B109:C172" si="7">_xlfn.BITRSHIFT($A$2*$A109,B$1)</f>
        <v>10600</v>
      </c>
      <c r="C109">
        <f t="shared" si="7"/>
        <v>5300</v>
      </c>
      <c r="D109">
        <f t="shared" si="6"/>
        <v>2650</v>
      </c>
      <c r="E109">
        <f t="shared" si="6"/>
        <v>1325</v>
      </c>
      <c r="F109">
        <f t="shared" si="6"/>
        <v>662</v>
      </c>
      <c r="G109">
        <f t="shared" si="6"/>
        <v>331</v>
      </c>
      <c r="H109">
        <f t="shared" si="6"/>
        <v>165</v>
      </c>
      <c r="I109">
        <f t="shared" si="6"/>
        <v>82</v>
      </c>
      <c r="J109">
        <f t="shared" si="6"/>
        <v>41</v>
      </c>
    </row>
    <row r="110" spans="1:10" x14ac:dyDescent="0.35">
      <c r="A110">
        <v>107</v>
      </c>
      <c r="B110">
        <f t="shared" si="7"/>
        <v>10700</v>
      </c>
      <c r="C110">
        <f t="shared" si="7"/>
        <v>5350</v>
      </c>
      <c r="D110">
        <f t="shared" si="6"/>
        <v>2675</v>
      </c>
      <c r="E110">
        <f t="shared" si="6"/>
        <v>1337</v>
      </c>
      <c r="F110">
        <f t="shared" si="6"/>
        <v>668</v>
      </c>
      <c r="G110">
        <f t="shared" si="6"/>
        <v>334</v>
      </c>
      <c r="H110">
        <f t="shared" si="6"/>
        <v>167</v>
      </c>
      <c r="I110">
        <f t="shared" si="6"/>
        <v>83</v>
      </c>
      <c r="J110">
        <f t="shared" si="6"/>
        <v>41</v>
      </c>
    </row>
    <row r="111" spans="1:10" x14ac:dyDescent="0.35">
      <c r="A111">
        <v>108</v>
      </c>
      <c r="B111">
        <f t="shared" si="7"/>
        <v>10800</v>
      </c>
      <c r="C111">
        <f t="shared" si="7"/>
        <v>5400</v>
      </c>
      <c r="D111">
        <f t="shared" si="6"/>
        <v>2700</v>
      </c>
      <c r="E111">
        <f t="shared" si="6"/>
        <v>1350</v>
      </c>
      <c r="F111">
        <f t="shared" si="6"/>
        <v>675</v>
      </c>
      <c r="G111">
        <f t="shared" si="6"/>
        <v>337</v>
      </c>
      <c r="H111">
        <f t="shared" si="6"/>
        <v>168</v>
      </c>
      <c r="I111">
        <f t="shared" si="6"/>
        <v>84</v>
      </c>
      <c r="J111">
        <f t="shared" si="6"/>
        <v>42</v>
      </c>
    </row>
    <row r="112" spans="1:10" x14ac:dyDescent="0.35">
      <c r="A112">
        <v>109</v>
      </c>
      <c r="B112">
        <f t="shared" si="7"/>
        <v>10900</v>
      </c>
      <c r="C112">
        <f t="shared" si="7"/>
        <v>5450</v>
      </c>
      <c r="D112">
        <f t="shared" si="6"/>
        <v>2725</v>
      </c>
      <c r="E112">
        <f t="shared" si="6"/>
        <v>1362</v>
      </c>
      <c r="F112">
        <f t="shared" si="6"/>
        <v>681</v>
      </c>
      <c r="G112">
        <f t="shared" si="6"/>
        <v>340</v>
      </c>
      <c r="H112">
        <f t="shared" si="6"/>
        <v>170</v>
      </c>
      <c r="I112">
        <f t="shared" si="6"/>
        <v>85</v>
      </c>
      <c r="J112">
        <f t="shared" si="6"/>
        <v>42</v>
      </c>
    </row>
    <row r="113" spans="1:10" x14ac:dyDescent="0.35">
      <c r="A113">
        <v>110</v>
      </c>
      <c r="B113">
        <f t="shared" si="7"/>
        <v>11000</v>
      </c>
      <c r="C113">
        <f t="shared" si="7"/>
        <v>5500</v>
      </c>
      <c r="D113">
        <f t="shared" si="6"/>
        <v>2750</v>
      </c>
      <c r="E113">
        <f t="shared" si="6"/>
        <v>1375</v>
      </c>
      <c r="F113">
        <f t="shared" si="6"/>
        <v>687</v>
      </c>
      <c r="G113">
        <f t="shared" si="6"/>
        <v>343</v>
      </c>
      <c r="H113">
        <f t="shared" si="6"/>
        <v>171</v>
      </c>
      <c r="I113">
        <f t="shared" si="6"/>
        <v>85</v>
      </c>
      <c r="J113">
        <f t="shared" si="6"/>
        <v>42</v>
      </c>
    </row>
    <row r="114" spans="1:10" x14ac:dyDescent="0.35">
      <c r="A114">
        <v>111</v>
      </c>
      <c r="B114">
        <f t="shared" si="7"/>
        <v>11100</v>
      </c>
      <c r="C114">
        <f t="shared" si="7"/>
        <v>5550</v>
      </c>
      <c r="D114">
        <f t="shared" si="6"/>
        <v>2775</v>
      </c>
      <c r="E114">
        <f t="shared" si="6"/>
        <v>1387</v>
      </c>
      <c r="F114">
        <f t="shared" si="6"/>
        <v>693</v>
      </c>
      <c r="G114">
        <f t="shared" si="6"/>
        <v>346</v>
      </c>
      <c r="H114">
        <f t="shared" si="6"/>
        <v>173</v>
      </c>
      <c r="I114">
        <f t="shared" si="6"/>
        <v>86</v>
      </c>
      <c r="J114">
        <f t="shared" si="6"/>
        <v>43</v>
      </c>
    </row>
    <row r="115" spans="1:10" x14ac:dyDescent="0.35">
      <c r="A115">
        <v>112</v>
      </c>
      <c r="B115">
        <f t="shared" si="7"/>
        <v>11200</v>
      </c>
      <c r="C115">
        <f t="shared" si="7"/>
        <v>5600</v>
      </c>
      <c r="D115">
        <f t="shared" si="6"/>
        <v>2800</v>
      </c>
      <c r="E115">
        <f t="shared" si="6"/>
        <v>1400</v>
      </c>
      <c r="F115">
        <f t="shared" si="6"/>
        <v>700</v>
      </c>
      <c r="G115">
        <f t="shared" si="6"/>
        <v>350</v>
      </c>
      <c r="H115">
        <f t="shared" si="6"/>
        <v>175</v>
      </c>
      <c r="I115">
        <f t="shared" si="6"/>
        <v>87</v>
      </c>
      <c r="J115">
        <f t="shared" si="6"/>
        <v>43</v>
      </c>
    </row>
    <row r="116" spans="1:10" x14ac:dyDescent="0.35">
      <c r="A116">
        <v>113</v>
      </c>
      <c r="B116">
        <f t="shared" si="7"/>
        <v>11300</v>
      </c>
      <c r="C116">
        <f t="shared" si="7"/>
        <v>5650</v>
      </c>
      <c r="D116">
        <f t="shared" si="6"/>
        <v>2825</v>
      </c>
      <c r="E116">
        <f t="shared" si="6"/>
        <v>1412</v>
      </c>
      <c r="F116">
        <f t="shared" si="6"/>
        <v>706</v>
      </c>
      <c r="G116">
        <f t="shared" si="6"/>
        <v>353</v>
      </c>
      <c r="H116">
        <f t="shared" si="6"/>
        <v>176</v>
      </c>
      <c r="I116">
        <f t="shared" si="6"/>
        <v>88</v>
      </c>
      <c r="J116">
        <f t="shared" si="6"/>
        <v>44</v>
      </c>
    </row>
    <row r="117" spans="1:10" x14ac:dyDescent="0.35">
      <c r="A117">
        <v>114</v>
      </c>
      <c r="B117">
        <f t="shared" si="7"/>
        <v>11400</v>
      </c>
      <c r="C117">
        <f t="shared" si="7"/>
        <v>5700</v>
      </c>
      <c r="D117">
        <f t="shared" si="6"/>
        <v>2850</v>
      </c>
      <c r="E117">
        <f t="shared" ref="D117:J153" si="8">_xlfn.BITRSHIFT($A$2*$A117,E$1)</f>
        <v>1425</v>
      </c>
      <c r="F117">
        <f t="shared" si="8"/>
        <v>712</v>
      </c>
      <c r="G117">
        <f t="shared" si="8"/>
        <v>356</v>
      </c>
      <c r="H117">
        <f t="shared" si="8"/>
        <v>178</v>
      </c>
      <c r="I117">
        <f t="shared" si="8"/>
        <v>89</v>
      </c>
      <c r="J117">
        <f t="shared" si="8"/>
        <v>44</v>
      </c>
    </row>
    <row r="118" spans="1:10" x14ac:dyDescent="0.35">
      <c r="A118">
        <v>115</v>
      </c>
      <c r="B118">
        <f t="shared" si="7"/>
        <v>11500</v>
      </c>
      <c r="C118">
        <f t="shared" si="7"/>
        <v>5750</v>
      </c>
      <c r="D118">
        <f t="shared" si="8"/>
        <v>2875</v>
      </c>
      <c r="E118">
        <f t="shared" si="8"/>
        <v>1437</v>
      </c>
      <c r="F118">
        <f t="shared" si="8"/>
        <v>718</v>
      </c>
      <c r="G118">
        <f t="shared" si="8"/>
        <v>359</v>
      </c>
      <c r="H118">
        <f t="shared" si="8"/>
        <v>179</v>
      </c>
      <c r="I118">
        <f t="shared" si="8"/>
        <v>89</v>
      </c>
      <c r="J118">
        <f t="shared" si="8"/>
        <v>44</v>
      </c>
    </row>
    <row r="119" spans="1:10" x14ac:dyDescent="0.35">
      <c r="A119">
        <v>116</v>
      </c>
      <c r="B119">
        <f t="shared" si="7"/>
        <v>11600</v>
      </c>
      <c r="C119">
        <f t="shared" si="7"/>
        <v>5800</v>
      </c>
      <c r="D119">
        <f t="shared" si="8"/>
        <v>2900</v>
      </c>
      <c r="E119">
        <f t="shared" si="8"/>
        <v>1450</v>
      </c>
      <c r="F119">
        <f t="shared" si="8"/>
        <v>725</v>
      </c>
      <c r="G119">
        <f t="shared" si="8"/>
        <v>362</v>
      </c>
      <c r="H119">
        <f t="shared" si="8"/>
        <v>181</v>
      </c>
      <c r="I119">
        <f t="shared" si="8"/>
        <v>90</v>
      </c>
      <c r="J119">
        <f t="shared" si="8"/>
        <v>45</v>
      </c>
    </row>
    <row r="120" spans="1:10" x14ac:dyDescent="0.35">
      <c r="A120">
        <v>117</v>
      </c>
      <c r="B120">
        <f t="shared" si="7"/>
        <v>11700</v>
      </c>
      <c r="C120">
        <f t="shared" si="7"/>
        <v>5850</v>
      </c>
      <c r="D120">
        <f t="shared" si="8"/>
        <v>2925</v>
      </c>
      <c r="E120">
        <f t="shared" si="8"/>
        <v>1462</v>
      </c>
      <c r="F120">
        <f t="shared" si="8"/>
        <v>731</v>
      </c>
      <c r="G120">
        <f t="shared" si="8"/>
        <v>365</v>
      </c>
      <c r="H120">
        <f t="shared" si="8"/>
        <v>182</v>
      </c>
      <c r="I120">
        <f t="shared" si="8"/>
        <v>91</v>
      </c>
      <c r="J120">
        <f t="shared" si="8"/>
        <v>45</v>
      </c>
    </row>
    <row r="121" spans="1:10" x14ac:dyDescent="0.35">
      <c r="A121">
        <v>118</v>
      </c>
      <c r="B121">
        <f t="shared" si="7"/>
        <v>11800</v>
      </c>
      <c r="C121">
        <f t="shared" si="7"/>
        <v>5900</v>
      </c>
      <c r="D121">
        <f t="shared" si="8"/>
        <v>2950</v>
      </c>
      <c r="E121">
        <f t="shared" si="8"/>
        <v>1475</v>
      </c>
      <c r="F121">
        <f t="shared" si="8"/>
        <v>737</v>
      </c>
      <c r="G121">
        <f t="shared" si="8"/>
        <v>368</v>
      </c>
      <c r="H121">
        <f t="shared" si="8"/>
        <v>184</v>
      </c>
      <c r="I121">
        <f t="shared" si="8"/>
        <v>92</v>
      </c>
      <c r="J121">
        <f t="shared" si="8"/>
        <v>46</v>
      </c>
    </row>
    <row r="122" spans="1:10" x14ac:dyDescent="0.35">
      <c r="A122">
        <v>119</v>
      </c>
      <c r="B122">
        <f t="shared" si="7"/>
        <v>11900</v>
      </c>
      <c r="C122">
        <f t="shared" si="7"/>
        <v>5950</v>
      </c>
      <c r="D122">
        <f t="shared" si="8"/>
        <v>2975</v>
      </c>
      <c r="E122">
        <f t="shared" si="8"/>
        <v>1487</v>
      </c>
      <c r="F122">
        <f t="shared" si="8"/>
        <v>743</v>
      </c>
      <c r="G122">
        <f t="shared" si="8"/>
        <v>371</v>
      </c>
      <c r="H122">
        <f t="shared" si="8"/>
        <v>185</v>
      </c>
      <c r="I122">
        <f t="shared" si="8"/>
        <v>92</v>
      </c>
      <c r="J122">
        <f t="shared" si="8"/>
        <v>46</v>
      </c>
    </row>
    <row r="123" spans="1:10" x14ac:dyDescent="0.35">
      <c r="A123">
        <v>120</v>
      </c>
      <c r="B123">
        <f t="shared" si="7"/>
        <v>12000</v>
      </c>
      <c r="C123">
        <f t="shared" si="7"/>
        <v>6000</v>
      </c>
      <c r="D123">
        <f t="shared" si="8"/>
        <v>3000</v>
      </c>
      <c r="E123">
        <f t="shared" si="8"/>
        <v>1500</v>
      </c>
      <c r="F123">
        <f t="shared" si="8"/>
        <v>750</v>
      </c>
      <c r="G123">
        <f t="shared" si="8"/>
        <v>375</v>
      </c>
      <c r="H123">
        <f t="shared" si="8"/>
        <v>187</v>
      </c>
      <c r="I123">
        <f t="shared" si="8"/>
        <v>93</v>
      </c>
      <c r="J123">
        <f t="shared" si="8"/>
        <v>46</v>
      </c>
    </row>
    <row r="124" spans="1:10" x14ac:dyDescent="0.35">
      <c r="A124">
        <v>121</v>
      </c>
      <c r="B124">
        <f t="shared" si="7"/>
        <v>12100</v>
      </c>
      <c r="C124">
        <f t="shared" si="7"/>
        <v>6050</v>
      </c>
      <c r="D124">
        <f t="shared" si="8"/>
        <v>3025</v>
      </c>
      <c r="E124">
        <f t="shared" si="8"/>
        <v>1512</v>
      </c>
      <c r="F124">
        <f t="shared" si="8"/>
        <v>756</v>
      </c>
      <c r="G124">
        <f t="shared" si="8"/>
        <v>378</v>
      </c>
      <c r="H124">
        <f t="shared" si="8"/>
        <v>189</v>
      </c>
      <c r="I124">
        <f t="shared" si="8"/>
        <v>94</v>
      </c>
      <c r="J124">
        <f t="shared" si="8"/>
        <v>47</v>
      </c>
    </row>
    <row r="125" spans="1:10" x14ac:dyDescent="0.35">
      <c r="A125">
        <v>122</v>
      </c>
      <c r="B125">
        <f t="shared" si="7"/>
        <v>12200</v>
      </c>
      <c r="C125">
        <f t="shared" si="7"/>
        <v>6100</v>
      </c>
      <c r="D125">
        <f t="shared" si="8"/>
        <v>3050</v>
      </c>
      <c r="E125">
        <f t="shared" si="8"/>
        <v>1525</v>
      </c>
      <c r="F125">
        <f t="shared" si="8"/>
        <v>762</v>
      </c>
      <c r="G125">
        <f t="shared" si="8"/>
        <v>381</v>
      </c>
      <c r="H125">
        <f t="shared" si="8"/>
        <v>190</v>
      </c>
      <c r="I125">
        <f t="shared" si="8"/>
        <v>95</v>
      </c>
      <c r="J125">
        <f t="shared" si="8"/>
        <v>47</v>
      </c>
    </row>
    <row r="126" spans="1:10" x14ac:dyDescent="0.35">
      <c r="A126">
        <v>123</v>
      </c>
      <c r="B126">
        <f t="shared" si="7"/>
        <v>12300</v>
      </c>
      <c r="C126">
        <f t="shared" si="7"/>
        <v>6150</v>
      </c>
      <c r="D126">
        <f t="shared" si="8"/>
        <v>3075</v>
      </c>
      <c r="E126">
        <f t="shared" si="8"/>
        <v>1537</v>
      </c>
      <c r="F126">
        <f t="shared" si="8"/>
        <v>768</v>
      </c>
      <c r="G126">
        <f t="shared" si="8"/>
        <v>384</v>
      </c>
      <c r="H126">
        <f t="shared" si="8"/>
        <v>192</v>
      </c>
      <c r="I126">
        <f t="shared" si="8"/>
        <v>96</v>
      </c>
      <c r="J126">
        <f t="shared" si="8"/>
        <v>48</v>
      </c>
    </row>
    <row r="127" spans="1:10" x14ac:dyDescent="0.35">
      <c r="A127">
        <v>124</v>
      </c>
      <c r="B127">
        <f t="shared" si="7"/>
        <v>12400</v>
      </c>
      <c r="C127">
        <f t="shared" si="7"/>
        <v>6200</v>
      </c>
      <c r="D127">
        <f t="shared" si="8"/>
        <v>3100</v>
      </c>
      <c r="E127">
        <f t="shared" si="8"/>
        <v>1550</v>
      </c>
      <c r="F127">
        <f t="shared" si="8"/>
        <v>775</v>
      </c>
      <c r="G127">
        <f t="shared" si="8"/>
        <v>387</v>
      </c>
      <c r="H127">
        <f t="shared" si="8"/>
        <v>193</v>
      </c>
      <c r="I127">
        <f t="shared" si="8"/>
        <v>96</v>
      </c>
      <c r="J127">
        <f t="shared" si="8"/>
        <v>48</v>
      </c>
    </row>
    <row r="128" spans="1:10" x14ac:dyDescent="0.35">
      <c r="A128">
        <v>125</v>
      </c>
      <c r="B128">
        <f t="shared" si="7"/>
        <v>12500</v>
      </c>
      <c r="C128">
        <f t="shared" si="7"/>
        <v>6250</v>
      </c>
      <c r="D128">
        <f t="shared" si="8"/>
        <v>3125</v>
      </c>
      <c r="E128">
        <f t="shared" si="8"/>
        <v>1562</v>
      </c>
      <c r="F128">
        <f t="shared" si="8"/>
        <v>781</v>
      </c>
      <c r="G128">
        <f t="shared" si="8"/>
        <v>390</v>
      </c>
      <c r="H128">
        <f t="shared" si="8"/>
        <v>195</v>
      </c>
      <c r="I128">
        <f t="shared" si="8"/>
        <v>97</v>
      </c>
      <c r="J128">
        <f t="shared" si="8"/>
        <v>48</v>
      </c>
    </row>
    <row r="129" spans="1:10" x14ac:dyDescent="0.35">
      <c r="A129">
        <v>126</v>
      </c>
      <c r="B129">
        <f t="shared" si="7"/>
        <v>12600</v>
      </c>
      <c r="C129">
        <f t="shared" si="7"/>
        <v>6300</v>
      </c>
      <c r="D129">
        <f t="shared" si="8"/>
        <v>3150</v>
      </c>
      <c r="E129">
        <f t="shared" si="8"/>
        <v>1575</v>
      </c>
      <c r="F129">
        <f t="shared" si="8"/>
        <v>787</v>
      </c>
      <c r="G129">
        <f t="shared" si="8"/>
        <v>393</v>
      </c>
      <c r="H129">
        <f t="shared" si="8"/>
        <v>196</v>
      </c>
      <c r="I129">
        <f t="shared" si="8"/>
        <v>98</v>
      </c>
      <c r="J129">
        <f t="shared" si="8"/>
        <v>49</v>
      </c>
    </row>
    <row r="130" spans="1:10" x14ac:dyDescent="0.35">
      <c r="A130">
        <v>127</v>
      </c>
      <c r="B130">
        <f t="shared" si="7"/>
        <v>12700</v>
      </c>
      <c r="C130">
        <f t="shared" si="7"/>
        <v>6350</v>
      </c>
      <c r="D130">
        <f t="shared" si="8"/>
        <v>3175</v>
      </c>
      <c r="E130">
        <f t="shared" si="8"/>
        <v>1587</v>
      </c>
      <c r="F130">
        <f t="shared" si="8"/>
        <v>793</v>
      </c>
      <c r="G130">
        <f t="shared" si="8"/>
        <v>396</v>
      </c>
      <c r="H130">
        <f t="shared" si="8"/>
        <v>198</v>
      </c>
      <c r="I130">
        <f t="shared" si="8"/>
        <v>99</v>
      </c>
      <c r="J130">
        <f t="shared" si="8"/>
        <v>49</v>
      </c>
    </row>
    <row r="131" spans="1:10" x14ac:dyDescent="0.35">
      <c r="A131">
        <v>128</v>
      </c>
      <c r="B131">
        <f t="shared" si="7"/>
        <v>12800</v>
      </c>
      <c r="C131">
        <f t="shared" si="7"/>
        <v>6400</v>
      </c>
      <c r="D131">
        <f t="shared" si="8"/>
        <v>3200</v>
      </c>
      <c r="E131">
        <f t="shared" si="8"/>
        <v>1600</v>
      </c>
      <c r="F131">
        <f t="shared" si="8"/>
        <v>800</v>
      </c>
      <c r="G131">
        <f t="shared" si="8"/>
        <v>400</v>
      </c>
      <c r="H131">
        <f t="shared" si="8"/>
        <v>200</v>
      </c>
      <c r="I131">
        <f t="shared" si="8"/>
        <v>100</v>
      </c>
      <c r="J131">
        <f t="shared" si="8"/>
        <v>50</v>
      </c>
    </row>
    <row r="132" spans="1:10" x14ac:dyDescent="0.35">
      <c r="A132">
        <v>129</v>
      </c>
      <c r="B132">
        <f t="shared" si="7"/>
        <v>12900</v>
      </c>
      <c r="C132">
        <f t="shared" si="7"/>
        <v>6450</v>
      </c>
      <c r="D132">
        <f t="shared" si="8"/>
        <v>3225</v>
      </c>
      <c r="E132">
        <f t="shared" si="8"/>
        <v>1612</v>
      </c>
      <c r="F132">
        <f t="shared" si="8"/>
        <v>806</v>
      </c>
      <c r="G132">
        <f t="shared" si="8"/>
        <v>403</v>
      </c>
      <c r="H132">
        <f t="shared" si="8"/>
        <v>201</v>
      </c>
      <c r="I132">
        <f t="shared" si="8"/>
        <v>100</v>
      </c>
      <c r="J132">
        <f t="shared" si="8"/>
        <v>50</v>
      </c>
    </row>
    <row r="133" spans="1:10" x14ac:dyDescent="0.35">
      <c r="A133">
        <v>130</v>
      </c>
      <c r="B133">
        <f t="shared" si="7"/>
        <v>13000</v>
      </c>
      <c r="C133">
        <f t="shared" si="7"/>
        <v>6500</v>
      </c>
      <c r="D133">
        <f t="shared" si="8"/>
        <v>3250</v>
      </c>
      <c r="E133">
        <f t="shared" si="8"/>
        <v>1625</v>
      </c>
      <c r="F133">
        <f t="shared" si="8"/>
        <v>812</v>
      </c>
      <c r="G133">
        <f t="shared" si="8"/>
        <v>406</v>
      </c>
      <c r="H133">
        <f t="shared" si="8"/>
        <v>203</v>
      </c>
      <c r="I133">
        <f t="shared" si="8"/>
        <v>101</v>
      </c>
      <c r="J133">
        <f t="shared" si="8"/>
        <v>50</v>
      </c>
    </row>
    <row r="134" spans="1:10" x14ac:dyDescent="0.35">
      <c r="A134">
        <v>131</v>
      </c>
      <c r="B134">
        <f t="shared" si="7"/>
        <v>13100</v>
      </c>
      <c r="C134">
        <f t="shared" si="7"/>
        <v>6550</v>
      </c>
      <c r="D134">
        <f t="shared" si="8"/>
        <v>3275</v>
      </c>
      <c r="E134">
        <f t="shared" si="8"/>
        <v>1637</v>
      </c>
      <c r="F134">
        <f t="shared" si="8"/>
        <v>818</v>
      </c>
      <c r="G134">
        <f t="shared" si="8"/>
        <v>409</v>
      </c>
      <c r="H134">
        <f t="shared" si="8"/>
        <v>204</v>
      </c>
      <c r="I134">
        <f t="shared" si="8"/>
        <v>102</v>
      </c>
      <c r="J134">
        <f t="shared" si="8"/>
        <v>51</v>
      </c>
    </row>
    <row r="135" spans="1:10" x14ac:dyDescent="0.35">
      <c r="A135">
        <v>132</v>
      </c>
      <c r="B135">
        <f t="shared" si="7"/>
        <v>13200</v>
      </c>
      <c r="C135">
        <f t="shared" si="7"/>
        <v>6600</v>
      </c>
      <c r="D135">
        <f t="shared" si="8"/>
        <v>3300</v>
      </c>
      <c r="E135">
        <f t="shared" si="8"/>
        <v>1650</v>
      </c>
      <c r="F135">
        <f t="shared" si="8"/>
        <v>825</v>
      </c>
      <c r="G135">
        <f t="shared" si="8"/>
        <v>412</v>
      </c>
      <c r="H135">
        <f t="shared" si="8"/>
        <v>206</v>
      </c>
      <c r="I135">
        <f t="shared" si="8"/>
        <v>103</v>
      </c>
      <c r="J135">
        <f t="shared" si="8"/>
        <v>51</v>
      </c>
    </row>
    <row r="136" spans="1:10" x14ac:dyDescent="0.35">
      <c r="A136">
        <v>133</v>
      </c>
      <c r="B136">
        <f t="shared" si="7"/>
        <v>13300</v>
      </c>
      <c r="C136">
        <f t="shared" si="7"/>
        <v>6650</v>
      </c>
      <c r="D136">
        <f t="shared" si="8"/>
        <v>3325</v>
      </c>
      <c r="E136">
        <f t="shared" si="8"/>
        <v>1662</v>
      </c>
      <c r="F136">
        <f t="shared" si="8"/>
        <v>831</v>
      </c>
      <c r="G136">
        <f t="shared" si="8"/>
        <v>415</v>
      </c>
      <c r="H136">
        <f t="shared" si="8"/>
        <v>207</v>
      </c>
      <c r="I136">
        <f t="shared" si="8"/>
        <v>103</v>
      </c>
      <c r="J136">
        <f t="shared" si="8"/>
        <v>51</v>
      </c>
    </row>
    <row r="137" spans="1:10" x14ac:dyDescent="0.35">
      <c r="A137">
        <v>134</v>
      </c>
      <c r="B137">
        <f t="shared" si="7"/>
        <v>13400</v>
      </c>
      <c r="C137">
        <f t="shared" si="7"/>
        <v>6700</v>
      </c>
      <c r="D137">
        <f t="shared" si="8"/>
        <v>3350</v>
      </c>
      <c r="E137">
        <f t="shared" si="8"/>
        <v>1675</v>
      </c>
      <c r="F137">
        <f t="shared" si="8"/>
        <v>837</v>
      </c>
      <c r="G137">
        <f t="shared" si="8"/>
        <v>418</v>
      </c>
      <c r="H137">
        <f t="shared" si="8"/>
        <v>209</v>
      </c>
      <c r="I137">
        <f t="shared" si="8"/>
        <v>104</v>
      </c>
      <c r="J137">
        <f t="shared" si="8"/>
        <v>52</v>
      </c>
    </row>
    <row r="138" spans="1:10" x14ac:dyDescent="0.35">
      <c r="A138">
        <v>135</v>
      </c>
      <c r="B138">
        <f t="shared" si="7"/>
        <v>13500</v>
      </c>
      <c r="C138">
        <f t="shared" si="7"/>
        <v>6750</v>
      </c>
      <c r="D138">
        <f t="shared" si="8"/>
        <v>3375</v>
      </c>
      <c r="E138">
        <f t="shared" si="8"/>
        <v>1687</v>
      </c>
      <c r="F138">
        <f t="shared" si="8"/>
        <v>843</v>
      </c>
      <c r="G138">
        <f t="shared" si="8"/>
        <v>421</v>
      </c>
      <c r="H138">
        <f t="shared" si="8"/>
        <v>210</v>
      </c>
      <c r="I138">
        <f t="shared" si="8"/>
        <v>105</v>
      </c>
      <c r="J138">
        <f t="shared" si="8"/>
        <v>52</v>
      </c>
    </row>
    <row r="139" spans="1:10" x14ac:dyDescent="0.35">
      <c r="A139">
        <v>136</v>
      </c>
      <c r="B139">
        <f t="shared" si="7"/>
        <v>13600</v>
      </c>
      <c r="C139">
        <f t="shared" si="7"/>
        <v>6800</v>
      </c>
      <c r="D139">
        <f t="shared" si="8"/>
        <v>3400</v>
      </c>
      <c r="E139">
        <f t="shared" si="8"/>
        <v>1700</v>
      </c>
      <c r="F139">
        <f t="shared" si="8"/>
        <v>850</v>
      </c>
      <c r="G139">
        <f t="shared" si="8"/>
        <v>425</v>
      </c>
      <c r="H139">
        <f t="shared" si="8"/>
        <v>212</v>
      </c>
      <c r="I139">
        <f t="shared" si="8"/>
        <v>106</v>
      </c>
      <c r="J139">
        <f t="shared" si="8"/>
        <v>53</v>
      </c>
    </row>
    <row r="140" spans="1:10" x14ac:dyDescent="0.35">
      <c r="A140">
        <v>137</v>
      </c>
      <c r="B140">
        <f t="shared" si="7"/>
        <v>13700</v>
      </c>
      <c r="C140">
        <f t="shared" si="7"/>
        <v>6850</v>
      </c>
      <c r="D140">
        <f t="shared" si="8"/>
        <v>3425</v>
      </c>
      <c r="E140">
        <f t="shared" si="8"/>
        <v>1712</v>
      </c>
      <c r="F140">
        <f t="shared" si="8"/>
        <v>856</v>
      </c>
      <c r="G140">
        <f t="shared" si="8"/>
        <v>428</v>
      </c>
      <c r="H140">
        <f t="shared" si="8"/>
        <v>214</v>
      </c>
      <c r="I140">
        <f t="shared" si="8"/>
        <v>107</v>
      </c>
      <c r="J140">
        <f t="shared" si="8"/>
        <v>53</v>
      </c>
    </row>
    <row r="141" spans="1:10" x14ac:dyDescent="0.35">
      <c r="A141">
        <v>138</v>
      </c>
      <c r="B141">
        <f t="shared" si="7"/>
        <v>13800</v>
      </c>
      <c r="C141">
        <f t="shared" si="7"/>
        <v>6900</v>
      </c>
      <c r="D141">
        <f t="shared" si="8"/>
        <v>3450</v>
      </c>
      <c r="E141">
        <f t="shared" si="8"/>
        <v>1725</v>
      </c>
      <c r="F141">
        <f t="shared" si="8"/>
        <v>862</v>
      </c>
      <c r="G141">
        <f t="shared" si="8"/>
        <v>431</v>
      </c>
      <c r="H141">
        <f t="shared" si="8"/>
        <v>215</v>
      </c>
      <c r="I141">
        <f t="shared" si="8"/>
        <v>107</v>
      </c>
      <c r="J141">
        <f t="shared" si="8"/>
        <v>53</v>
      </c>
    </row>
    <row r="142" spans="1:10" x14ac:dyDescent="0.35">
      <c r="A142">
        <v>139</v>
      </c>
      <c r="B142">
        <f t="shared" si="7"/>
        <v>13900</v>
      </c>
      <c r="C142">
        <f t="shared" si="7"/>
        <v>6950</v>
      </c>
      <c r="D142">
        <f t="shared" si="8"/>
        <v>3475</v>
      </c>
      <c r="E142">
        <f t="shared" si="8"/>
        <v>1737</v>
      </c>
      <c r="F142">
        <f t="shared" si="8"/>
        <v>868</v>
      </c>
      <c r="G142">
        <f t="shared" si="8"/>
        <v>434</v>
      </c>
      <c r="H142">
        <f t="shared" si="8"/>
        <v>217</v>
      </c>
      <c r="I142">
        <f t="shared" si="8"/>
        <v>108</v>
      </c>
      <c r="J142">
        <f t="shared" si="8"/>
        <v>54</v>
      </c>
    </row>
    <row r="143" spans="1:10" x14ac:dyDescent="0.35">
      <c r="A143">
        <v>140</v>
      </c>
      <c r="B143">
        <f t="shared" si="7"/>
        <v>14000</v>
      </c>
      <c r="C143">
        <f t="shared" si="7"/>
        <v>7000</v>
      </c>
      <c r="D143">
        <f t="shared" si="8"/>
        <v>3500</v>
      </c>
      <c r="E143">
        <f t="shared" si="8"/>
        <v>1750</v>
      </c>
      <c r="F143">
        <f t="shared" si="8"/>
        <v>875</v>
      </c>
      <c r="G143">
        <f t="shared" si="8"/>
        <v>437</v>
      </c>
      <c r="H143">
        <f t="shared" si="8"/>
        <v>218</v>
      </c>
      <c r="I143">
        <f t="shared" si="8"/>
        <v>109</v>
      </c>
      <c r="J143">
        <f t="shared" si="8"/>
        <v>54</v>
      </c>
    </row>
    <row r="144" spans="1:10" x14ac:dyDescent="0.35">
      <c r="A144">
        <v>141</v>
      </c>
      <c r="B144">
        <f t="shared" si="7"/>
        <v>14100</v>
      </c>
      <c r="C144">
        <f t="shared" si="7"/>
        <v>7050</v>
      </c>
      <c r="D144">
        <f t="shared" si="8"/>
        <v>3525</v>
      </c>
      <c r="E144">
        <f t="shared" si="8"/>
        <v>1762</v>
      </c>
      <c r="F144">
        <f t="shared" si="8"/>
        <v>881</v>
      </c>
      <c r="G144">
        <f t="shared" si="8"/>
        <v>440</v>
      </c>
      <c r="H144">
        <f t="shared" si="8"/>
        <v>220</v>
      </c>
      <c r="I144">
        <f t="shared" si="8"/>
        <v>110</v>
      </c>
      <c r="J144">
        <f t="shared" si="8"/>
        <v>55</v>
      </c>
    </row>
    <row r="145" spans="1:10" x14ac:dyDescent="0.35">
      <c r="A145">
        <v>142</v>
      </c>
      <c r="B145">
        <f t="shared" si="7"/>
        <v>14200</v>
      </c>
      <c r="C145">
        <f t="shared" si="7"/>
        <v>7100</v>
      </c>
      <c r="D145">
        <f t="shared" si="8"/>
        <v>3550</v>
      </c>
      <c r="E145">
        <f t="shared" si="8"/>
        <v>1775</v>
      </c>
      <c r="F145">
        <f t="shared" si="8"/>
        <v>887</v>
      </c>
      <c r="G145">
        <f t="shared" si="8"/>
        <v>443</v>
      </c>
      <c r="H145">
        <f t="shared" si="8"/>
        <v>221</v>
      </c>
      <c r="I145">
        <f t="shared" si="8"/>
        <v>110</v>
      </c>
      <c r="J145">
        <f t="shared" si="8"/>
        <v>55</v>
      </c>
    </row>
    <row r="146" spans="1:10" x14ac:dyDescent="0.35">
      <c r="A146">
        <v>143</v>
      </c>
      <c r="B146">
        <f t="shared" si="7"/>
        <v>14300</v>
      </c>
      <c r="C146">
        <f t="shared" si="7"/>
        <v>7150</v>
      </c>
      <c r="D146">
        <f t="shared" si="8"/>
        <v>3575</v>
      </c>
      <c r="E146">
        <f t="shared" si="8"/>
        <v>1787</v>
      </c>
      <c r="F146">
        <f t="shared" si="8"/>
        <v>893</v>
      </c>
      <c r="G146">
        <f t="shared" si="8"/>
        <v>446</v>
      </c>
      <c r="H146">
        <f t="shared" si="8"/>
        <v>223</v>
      </c>
      <c r="I146">
        <f t="shared" si="8"/>
        <v>111</v>
      </c>
      <c r="J146">
        <f t="shared" si="8"/>
        <v>55</v>
      </c>
    </row>
    <row r="147" spans="1:10" x14ac:dyDescent="0.35">
      <c r="A147">
        <v>144</v>
      </c>
      <c r="B147">
        <f t="shared" si="7"/>
        <v>14400</v>
      </c>
      <c r="C147">
        <f t="shared" si="7"/>
        <v>7200</v>
      </c>
      <c r="D147">
        <f t="shared" si="8"/>
        <v>3600</v>
      </c>
      <c r="E147">
        <f t="shared" si="8"/>
        <v>1800</v>
      </c>
      <c r="F147">
        <f t="shared" si="8"/>
        <v>900</v>
      </c>
      <c r="G147">
        <f t="shared" si="8"/>
        <v>450</v>
      </c>
      <c r="H147">
        <f t="shared" si="8"/>
        <v>225</v>
      </c>
      <c r="I147">
        <f t="shared" si="8"/>
        <v>112</v>
      </c>
      <c r="J147">
        <f t="shared" si="8"/>
        <v>56</v>
      </c>
    </row>
    <row r="148" spans="1:10" x14ac:dyDescent="0.35">
      <c r="A148">
        <v>145</v>
      </c>
      <c r="B148">
        <f t="shared" si="7"/>
        <v>14500</v>
      </c>
      <c r="C148">
        <f t="shared" si="7"/>
        <v>7250</v>
      </c>
      <c r="D148">
        <f t="shared" si="8"/>
        <v>3625</v>
      </c>
      <c r="E148">
        <f t="shared" si="8"/>
        <v>1812</v>
      </c>
      <c r="F148">
        <f t="shared" si="8"/>
        <v>906</v>
      </c>
      <c r="G148">
        <f t="shared" si="8"/>
        <v>453</v>
      </c>
      <c r="H148">
        <f t="shared" si="8"/>
        <v>226</v>
      </c>
      <c r="I148">
        <f t="shared" si="8"/>
        <v>113</v>
      </c>
      <c r="J148">
        <f t="shared" si="8"/>
        <v>56</v>
      </c>
    </row>
    <row r="149" spans="1:10" x14ac:dyDescent="0.35">
      <c r="A149">
        <v>146</v>
      </c>
      <c r="B149">
        <f t="shared" si="7"/>
        <v>14600</v>
      </c>
      <c r="C149">
        <f t="shared" si="7"/>
        <v>7300</v>
      </c>
      <c r="D149">
        <f t="shared" si="8"/>
        <v>3650</v>
      </c>
      <c r="E149">
        <f t="shared" si="8"/>
        <v>1825</v>
      </c>
      <c r="F149">
        <f t="shared" si="8"/>
        <v>912</v>
      </c>
      <c r="G149">
        <f t="shared" si="8"/>
        <v>456</v>
      </c>
      <c r="H149">
        <f t="shared" si="8"/>
        <v>228</v>
      </c>
      <c r="I149">
        <f t="shared" si="8"/>
        <v>114</v>
      </c>
      <c r="J149">
        <f t="shared" si="8"/>
        <v>57</v>
      </c>
    </row>
    <row r="150" spans="1:10" x14ac:dyDescent="0.35">
      <c r="A150">
        <v>147</v>
      </c>
      <c r="B150">
        <f t="shared" si="7"/>
        <v>14700</v>
      </c>
      <c r="C150">
        <f t="shared" si="7"/>
        <v>7350</v>
      </c>
      <c r="D150">
        <f t="shared" si="8"/>
        <v>3675</v>
      </c>
      <c r="E150">
        <f t="shared" si="8"/>
        <v>1837</v>
      </c>
      <c r="F150">
        <f t="shared" si="8"/>
        <v>918</v>
      </c>
      <c r="G150">
        <f t="shared" si="8"/>
        <v>459</v>
      </c>
      <c r="H150">
        <f t="shared" si="8"/>
        <v>229</v>
      </c>
      <c r="I150">
        <f t="shared" si="8"/>
        <v>114</v>
      </c>
      <c r="J150">
        <f t="shared" si="8"/>
        <v>57</v>
      </c>
    </row>
    <row r="151" spans="1:10" x14ac:dyDescent="0.35">
      <c r="A151">
        <v>148</v>
      </c>
      <c r="B151">
        <f t="shared" si="7"/>
        <v>14800</v>
      </c>
      <c r="C151">
        <f t="shared" si="7"/>
        <v>7400</v>
      </c>
      <c r="D151">
        <f t="shared" si="8"/>
        <v>3700</v>
      </c>
      <c r="E151">
        <f t="shared" si="8"/>
        <v>1850</v>
      </c>
      <c r="F151">
        <f t="shared" si="8"/>
        <v>925</v>
      </c>
      <c r="G151">
        <f t="shared" si="8"/>
        <v>462</v>
      </c>
      <c r="H151">
        <f t="shared" si="8"/>
        <v>231</v>
      </c>
      <c r="I151">
        <f t="shared" si="8"/>
        <v>115</v>
      </c>
      <c r="J151">
        <f t="shared" si="8"/>
        <v>57</v>
      </c>
    </row>
    <row r="152" spans="1:10" x14ac:dyDescent="0.35">
      <c r="A152">
        <v>149</v>
      </c>
      <c r="B152">
        <f t="shared" si="7"/>
        <v>14900</v>
      </c>
      <c r="C152">
        <f t="shared" si="7"/>
        <v>7450</v>
      </c>
      <c r="D152">
        <f t="shared" si="8"/>
        <v>3725</v>
      </c>
      <c r="E152">
        <f t="shared" si="8"/>
        <v>1862</v>
      </c>
      <c r="F152">
        <f t="shared" si="8"/>
        <v>931</v>
      </c>
      <c r="G152">
        <f t="shared" si="8"/>
        <v>465</v>
      </c>
      <c r="H152">
        <f t="shared" si="8"/>
        <v>232</v>
      </c>
      <c r="I152">
        <f t="shared" si="8"/>
        <v>116</v>
      </c>
      <c r="J152">
        <f t="shared" si="8"/>
        <v>58</v>
      </c>
    </row>
    <row r="153" spans="1:10" x14ac:dyDescent="0.35">
      <c r="A153">
        <v>150</v>
      </c>
      <c r="B153">
        <f t="shared" si="7"/>
        <v>15000</v>
      </c>
      <c r="C153">
        <f t="shared" si="7"/>
        <v>7500</v>
      </c>
      <c r="D153">
        <f t="shared" si="8"/>
        <v>3750</v>
      </c>
      <c r="E153">
        <f t="shared" si="8"/>
        <v>1875</v>
      </c>
      <c r="F153">
        <f t="shared" si="8"/>
        <v>937</v>
      </c>
      <c r="G153">
        <f t="shared" si="8"/>
        <v>468</v>
      </c>
      <c r="H153">
        <f t="shared" ref="D153:J189" si="9">_xlfn.BITRSHIFT($A$2*$A153,H$1)</f>
        <v>234</v>
      </c>
      <c r="I153">
        <f t="shared" si="9"/>
        <v>117</v>
      </c>
      <c r="J153">
        <f t="shared" si="9"/>
        <v>58</v>
      </c>
    </row>
    <row r="154" spans="1:10" x14ac:dyDescent="0.35">
      <c r="A154">
        <v>151</v>
      </c>
      <c r="B154">
        <f t="shared" si="7"/>
        <v>15100</v>
      </c>
      <c r="C154">
        <f t="shared" si="7"/>
        <v>7550</v>
      </c>
      <c r="D154">
        <f t="shared" si="9"/>
        <v>3775</v>
      </c>
      <c r="E154">
        <f t="shared" si="9"/>
        <v>1887</v>
      </c>
      <c r="F154">
        <f t="shared" si="9"/>
        <v>943</v>
      </c>
      <c r="G154">
        <f t="shared" si="9"/>
        <v>471</v>
      </c>
      <c r="H154">
        <f t="shared" si="9"/>
        <v>235</v>
      </c>
      <c r="I154">
        <f t="shared" si="9"/>
        <v>117</v>
      </c>
      <c r="J154">
        <f t="shared" si="9"/>
        <v>58</v>
      </c>
    </row>
    <row r="155" spans="1:10" x14ac:dyDescent="0.35">
      <c r="A155">
        <v>152</v>
      </c>
      <c r="B155">
        <f t="shared" si="7"/>
        <v>15200</v>
      </c>
      <c r="C155">
        <f t="shared" si="7"/>
        <v>7600</v>
      </c>
      <c r="D155">
        <f t="shared" si="9"/>
        <v>3800</v>
      </c>
      <c r="E155">
        <f t="shared" si="9"/>
        <v>1900</v>
      </c>
      <c r="F155">
        <f t="shared" si="9"/>
        <v>950</v>
      </c>
      <c r="G155">
        <f t="shared" si="9"/>
        <v>475</v>
      </c>
      <c r="H155">
        <f t="shared" si="9"/>
        <v>237</v>
      </c>
      <c r="I155">
        <f t="shared" si="9"/>
        <v>118</v>
      </c>
      <c r="J155">
        <f t="shared" si="9"/>
        <v>59</v>
      </c>
    </row>
    <row r="156" spans="1:10" x14ac:dyDescent="0.35">
      <c r="A156">
        <v>153</v>
      </c>
      <c r="B156">
        <f t="shared" si="7"/>
        <v>15300</v>
      </c>
      <c r="C156">
        <f t="shared" si="7"/>
        <v>7650</v>
      </c>
      <c r="D156">
        <f t="shared" si="9"/>
        <v>3825</v>
      </c>
      <c r="E156">
        <f t="shared" si="9"/>
        <v>1912</v>
      </c>
      <c r="F156">
        <f t="shared" si="9"/>
        <v>956</v>
      </c>
      <c r="G156">
        <f t="shared" si="9"/>
        <v>478</v>
      </c>
      <c r="H156">
        <f t="shared" si="9"/>
        <v>239</v>
      </c>
      <c r="I156">
        <f t="shared" si="9"/>
        <v>119</v>
      </c>
      <c r="J156">
        <f t="shared" si="9"/>
        <v>59</v>
      </c>
    </row>
    <row r="157" spans="1:10" x14ac:dyDescent="0.35">
      <c r="A157">
        <v>154</v>
      </c>
      <c r="B157">
        <f t="shared" si="7"/>
        <v>15400</v>
      </c>
      <c r="C157">
        <f t="shared" si="7"/>
        <v>7700</v>
      </c>
      <c r="D157">
        <f t="shared" si="9"/>
        <v>3850</v>
      </c>
      <c r="E157">
        <f t="shared" si="9"/>
        <v>1925</v>
      </c>
      <c r="F157">
        <f t="shared" si="9"/>
        <v>962</v>
      </c>
      <c r="G157">
        <f t="shared" si="9"/>
        <v>481</v>
      </c>
      <c r="H157">
        <f t="shared" si="9"/>
        <v>240</v>
      </c>
      <c r="I157">
        <f t="shared" si="9"/>
        <v>120</v>
      </c>
      <c r="J157">
        <f t="shared" si="9"/>
        <v>60</v>
      </c>
    </row>
    <row r="158" spans="1:10" x14ac:dyDescent="0.35">
      <c r="A158">
        <v>155</v>
      </c>
      <c r="B158">
        <f t="shared" si="7"/>
        <v>15500</v>
      </c>
      <c r="C158">
        <f t="shared" si="7"/>
        <v>7750</v>
      </c>
      <c r="D158">
        <f t="shared" si="9"/>
        <v>3875</v>
      </c>
      <c r="E158">
        <f t="shared" si="9"/>
        <v>1937</v>
      </c>
      <c r="F158">
        <f t="shared" si="9"/>
        <v>968</v>
      </c>
      <c r="G158">
        <f t="shared" si="9"/>
        <v>484</v>
      </c>
      <c r="H158">
        <f t="shared" si="9"/>
        <v>242</v>
      </c>
      <c r="I158">
        <f t="shared" si="9"/>
        <v>121</v>
      </c>
      <c r="J158">
        <f t="shared" si="9"/>
        <v>60</v>
      </c>
    </row>
    <row r="159" spans="1:10" x14ac:dyDescent="0.35">
      <c r="A159">
        <v>156</v>
      </c>
      <c r="B159">
        <f t="shared" si="7"/>
        <v>15600</v>
      </c>
      <c r="C159">
        <f t="shared" si="7"/>
        <v>7800</v>
      </c>
      <c r="D159">
        <f t="shared" si="9"/>
        <v>3900</v>
      </c>
      <c r="E159">
        <f t="shared" si="9"/>
        <v>1950</v>
      </c>
      <c r="F159">
        <f t="shared" si="9"/>
        <v>975</v>
      </c>
      <c r="G159">
        <f t="shared" si="9"/>
        <v>487</v>
      </c>
      <c r="H159">
        <f t="shared" si="9"/>
        <v>243</v>
      </c>
      <c r="I159">
        <f t="shared" si="9"/>
        <v>121</v>
      </c>
      <c r="J159">
        <f t="shared" si="9"/>
        <v>60</v>
      </c>
    </row>
    <row r="160" spans="1:10" x14ac:dyDescent="0.35">
      <c r="A160">
        <v>157</v>
      </c>
      <c r="B160">
        <f t="shared" si="7"/>
        <v>15700</v>
      </c>
      <c r="C160">
        <f t="shared" si="7"/>
        <v>7850</v>
      </c>
      <c r="D160">
        <f t="shared" si="9"/>
        <v>3925</v>
      </c>
      <c r="E160">
        <f t="shared" si="9"/>
        <v>1962</v>
      </c>
      <c r="F160">
        <f t="shared" si="9"/>
        <v>981</v>
      </c>
      <c r="G160">
        <f t="shared" si="9"/>
        <v>490</v>
      </c>
      <c r="H160">
        <f t="shared" si="9"/>
        <v>245</v>
      </c>
      <c r="I160">
        <f t="shared" si="9"/>
        <v>122</v>
      </c>
      <c r="J160">
        <f t="shared" si="9"/>
        <v>61</v>
      </c>
    </row>
    <row r="161" spans="1:10" x14ac:dyDescent="0.35">
      <c r="A161">
        <v>158</v>
      </c>
      <c r="B161">
        <f t="shared" si="7"/>
        <v>15800</v>
      </c>
      <c r="C161">
        <f t="shared" si="7"/>
        <v>7900</v>
      </c>
      <c r="D161">
        <f t="shared" si="9"/>
        <v>3950</v>
      </c>
      <c r="E161">
        <f t="shared" si="9"/>
        <v>1975</v>
      </c>
      <c r="F161">
        <f t="shared" si="9"/>
        <v>987</v>
      </c>
      <c r="G161">
        <f t="shared" si="9"/>
        <v>493</v>
      </c>
      <c r="H161">
        <f t="shared" si="9"/>
        <v>246</v>
      </c>
      <c r="I161">
        <f t="shared" si="9"/>
        <v>123</v>
      </c>
      <c r="J161">
        <f t="shared" si="9"/>
        <v>61</v>
      </c>
    </row>
    <row r="162" spans="1:10" x14ac:dyDescent="0.35">
      <c r="A162">
        <v>159</v>
      </c>
      <c r="B162">
        <f t="shared" si="7"/>
        <v>15900</v>
      </c>
      <c r="C162">
        <f t="shared" si="7"/>
        <v>7950</v>
      </c>
      <c r="D162">
        <f t="shared" si="9"/>
        <v>3975</v>
      </c>
      <c r="E162">
        <f t="shared" si="9"/>
        <v>1987</v>
      </c>
      <c r="F162">
        <f t="shared" si="9"/>
        <v>993</v>
      </c>
      <c r="G162">
        <f t="shared" si="9"/>
        <v>496</v>
      </c>
      <c r="H162">
        <f t="shared" si="9"/>
        <v>248</v>
      </c>
      <c r="I162">
        <f t="shared" si="9"/>
        <v>124</v>
      </c>
      <c r="J162">
        <f t="shared" si="9"/>
        <v>62</v>
      </c>
    </row>
    <row r="163" spans="1:10" x14ac:dyDescent="0.35">
      <c r="A163">
        <v>160</v>
      </c>
      <c r="B163">
        <f t="shared" si="7"/>
        <v>16000</v>
      </c>
      <c r="C163">
        <f t="shared" si="7"/>
        <v>8000</v>
      </c>
      <c r="D163">
        <f t="shared" si="9"/>
        <v>4000</v>
      </c>
      <c r="E163">
        <f t="shared" si="9"/>
        <v>2000</v>
      </c>
      <c r="F163">
        <f t="shared" si="9"/>
        <v>1000</v>
      </c>
      <c r="G163">
        <f t="shared" si="9"/>
        <v>500</v>
      </c>
      <c r="H163">
        <f t="shared" si="9"/>
        <v>250</v>
      </c>
      <c r="I163">
        <f t="shared" si="9"/>
        <v>125</v>
      </c>
      <c r="J163">
        <f t="shared" si="9"/>
        <v>62</v>
      </c>
    </row>
    <row r="164" spans="1:10" x14ac:dyDescent="0.35">
      <c r="A164">
        <v>161</v>
      </c>
      <c r="B164">
        <f t="shared" si="7"/>
        <v>16100</v>
      </c>
      <c r="C164">
        <f t="shared" si="7"/>
        <v>8050</v>
      </c>
      <c r="D164">
        <f t="shared" si="9"/>
        <v>4025</v>
      </c>
      <c r="E164">
        <f t="shared" si="9"/>
        <v>2012</v>
      </c>
      <c r="F164">
        <f t="shared" si="9"/>
        <v>1006</v>
      </c>
      <c r="G164">
        <f t="shared" si="9"/>
        <v>503</v>
      </c>
      <c r="H164">
        <f t="shared" si="9"/>
        <v>251</v>
      </c>
      <c r="I164">
        <f t="shared" si="9"/>
        <v>125</v>
      </c>
      <c r="J164">
        <f t="shared" si="9"/>
        <v>62</v>
      </c>
    </row>
    <row r="165" spans="1:10" x14ac:dyDescent="0.35">
      <c r="A165">
        <v>162</v>
      </c>
      <c r="B165">
        <f t="shared" si="7"/>
        <v>16200</v>
      </c>
      <c r="C165">
        <f t="shared" si="7"/>
        <v>8100</v>
      </c>
      <c r="D165">
        <f t="shared" si="9"/>
        <v>4050</v>
      </c>
      <c r="E165">
        <f t="shared" si="9"/>
        <v>2025</v>
      </c>
      <c r="F165">
        <f t="shared" si="9"/>
        <v>1012</v>
      </c>
      <c r="G165">
        <f t="shared" si="9"/>
        <v>506</v>
      </c>
      <c r="H165">
        <f t="shared" si="9"/>
        <v>253</v>
      </c>
      <c r="I165">
        <f t="shared" si="9"/>
        <v>126</v>
      </c>
      <c r="J165">
        <f t="shared" si="9"/>
        <v>63</v>
      </c>
    </row>
    <row r="166" spans="1:10" x14ac:dyDescent="0.35">
      <c r="A166">
        <v>163</v>
      </c>
      <c r="B166">
        <f t="shared" si="7"/>
        <v>16300</v>
      </c>
      <c r="C166">
        <f t="shared" si="7"/>
        <v>8150</v>
      </c>
      <c r="D166">
        <f t="shared" si="9"/>
        <v>4075</v>
      </c>
      <c r="E166">
        <f t="shared" si="9"/>
        <v>2037</v>
      </c>
      <c r="F166">
        <f t="shared" si="9"/>
        <v>1018</v>
      </c>
      <c r="G166">
        <f t="shared" si="9"/>
        <v>509</v>
      </c>
      <c r="H166">
        <f t="shared" si="9"/>
        <v>254</v>
      </c>
      <c r="I166">
        <f t="shared" si="9"/>
        <v>127</v>
      </c>
      <c r="J166">
        <f t="shared" si="9"/>
        <v>63</v>
      </c>
    </row>
    <row r="167" spans="1:10" x14ac:dyDescent="0.35">
      <c r="A167">
        <v>164</v>
      </c>
      <c r="B167">
        <f t="shared" si="7"/>
        <v>16400</v>
      </c>
      <c r="C167">
        <f t="shared" si="7"/>
        <v>8200</v>
      </c>
      <c r="D167">
        <f t="shared" si="9"/>
        <v>4100</v>
      </c>
      <c r="E167">
        <f t="shared" si="9"/>
        <v>2050</v>
      </c>
      <c r="F167">
        <f t="shared" si="9"/>
        <v>1025</v>
      </c>
      <c r="G167">
        <f t="shared" si="9"/>
        <v>512</v>
      </c>
      <c r="H167">
        <f t="shared" si="9"/>
        <v>256</v>
      </c>
      <c r="I167">
        <f t="shared" si="9"/>
        <v>128</v>
      </c>
      <c r="J167">
        <f t="shared" si="9"/>
        <v>64</v>
      </c>
    </row>
    <row r="168" spans="1:10" x14ac:dyDescent="0.35">
      <c r="A168">
        <v>165</v>
      </c>
      <c r="B168">
        <f t="shared" si="7"/>
        <v>16500</v>
      </c>
      <c r="C168">
        <f t="shared" si="7"/>
        <v>8250</v>
      </c>
      <c r="D168">
        <f t="shared" si="9"/>
        <v>4125</v>
      </c>
      <c r="E168">
        <f t="shared" si="9"/>
        <v>2062</v>
      </c>
      <c r="F168">
        <f t="shared" si="9"/>
        <v>1031</v>
      </c>
      <c r="G168">
        <f t="shared" si="9"/>
        <v>515</v>
      </c>
      <c r="H168">
        <f t="shared" si="9"/>
        <v>257</v>
      </c>
      <c r="I168">
        <f t="shared" si="9"/>
        <v>128</v>
      </c>
      <c r="J168">
        <f t="shared" si="9"/>
        <v>64</v>
      </c>
    </row>
    <row r="169" spans="1:10" x14ac:dyDescent="0.35">
      <c r="A169">
        <v>166</v>
      </c>
      <c r="B169">
        <f t="shared" si="7"/>
        <v>16600</v>
      </c>
      <c r="C169">
        <f t="shared" si="7"/>
        <v>8300</v>
      </c>
      <c r="D169">
        <f t="shared" si="9"/>
        <v>4150</v>
      </c>
      <c r="E169">
        <f t="shared" si="9"/>
        <v>2075</v>
      </c>
      <c r="F169">
        <f t="shared" si="9"/>
        <v>1037</v>
      </c>
      <c r="G169">
        <f t="shared" si="9"/>
        <v>518</v>
      </c>
      <c r="H169">
        <f t="shared" si="9"/>
        <v>259</v>
      </c>
      <c r="I169">
        <f t="shared" si="9"/>
        <v>129</v>
      </c>
      <c r="J169">
        <f t="shared" si="9"/>
        <v>64</v>
      </c>
    </row>
    <row r="170" spans="1:10" x14ac:dyDescent="0.35">
      <c r="A170">
        <v>167</v>
      </c>
      <c r="B170">
        <f t="shared" si="7"/>
        <v>16700</v>
      </c>
      <c r="C170">
        <f t="shared" si="7"/>
        <v>8350</v>
      </c>
      <c r="D170">
        <f t="shared" si="9"/>
        <v>4175</v>
      </c>
      <c r="E170">
        <f t="shared" si="9"/>
        <v>2087</v>
      </c>
      <c r="F170">
        <f t="shared" si="9"/>
        <v>1043</v>
      </c>
      <c r="G170">
        <f t="shared" si="9"/>
        <v>521</v>
      </c>
      <c r="H170">
        <f t="shared" si="9"/>
        <v>260</v>
      </c>
      <c r="I170">
        <f t="shared" si="9"/>
        <v>130</v>
      </c>
      <c r="J170">
        <f t="shared" si="9"/>
        <v>65</v>
      </c>
    </row>
    <row r="171" spans="1:10" x14ac:dyDescent="0.35">
      <c r="A171">
        <v>168</v>
      </c>
      <c r="B171">
        <f t="shared" si="7"/>
        <v>16800</v>
      </c>
      <c r="C171">
        <f t="shared" si="7"/>
        <v>8400</v>
      </c>
      <c r="D171">
        <f t="shared" si="9"/>
        <v>4200</v>
      </c>
      <c r="E171">
        <f t="shared" si="9"/>
        <v>2100</v>
      </c>
      <c r="F171">
        <f t="shared" si="9"/>
        <v>1050</v>
      </c>
      <c r="G171">
        <f t="shared" si="9"/>
        <v>525</v>
      </c>
      <c r="H171">
        <f t="shared" si="9"/>
        <v>262</v>
      </c>
      <c r="I171">
        <f t="shared" si="9"/>
        <v>131</v>
      </c>
      <c r="J171">
        <f t="shared" si="9"/>
        <v>65</v>
      </c>
    </row>
    <row r="172" spans="1:10" x14ac:dyDescent="0.35">
      <c r="A172">
        <v>169</v>
      </c>
      <c r="B172">
        <f t="shared" si="7"/>
        <v>16900</v>
      </c>
      <c r="C172">
        <f t="shared" si="7"/>
        <v>8450</v>
      </c>
      <c r="D172">
        <f t="shared" si="9"/>
        <v>4225</v>
      </c>
      <c r="E172">
        <f t="shared" si="9"/>
        <v>2112</v>
      </c>
      <c r="F172">
        <f t="shared" si="9"/>
        <v>1056</v>
      </c>
      <c r="G172">
        <f t="shared" si="9"/>
        <v>528</v>
      </c>
      <c r="H172">
        <f t="shared" si="9"/>
        <v>264</v>
      </c>
      <c r="I172">
        <f t="shared" si="9"/>
        <v>132</v>
      </c>
      <c r="J172">
        <f t="shared" si="9"/>
        <v>66</v>
      </c>
    </row>
    <row r="173" spans="1:10" x14ac:dyDescent="0.35">
      <c r="A173">
        <v>170</v>
      </c>
      <c r="B173">
        <f t="shared" ref="B173:J214" si="10">_xlfn.BITRSHIFT($A$2*$A173,B$1)</f>
        <v>17000</v>
      </c>
      <c r="C173">
        <f t="shared" si="10"/>
        <v>8500</v>
      </c>
      <c r="D173">
        <f t="shared" si="9"/>
        <v>4250</v>
      </c>
      <c r="E173">
        <f t="shared" si="9"/>
        <v>2125</v>
      </c>
      <c r="F173">
        <f t="shared" si="9"/>
        <v>1062</v>
      </c>
      <c r="G173">
        <f t="shared" si="9"/>
        <v>531</v>
      </c>
      <c r="H173">
        <f t="shared" si="9"/>
        <v>265</v>
      </c>
      <c r="I173">
        <f t="shared" si="9"/>
        <v>132</v>
      </c>
      <c r="J173">
        <f t="shared" si="9"/>
        <v>66</v>
      </c>
    </row>
    <row r="174" spans="1:10" x14ac:dyDescent="0.35">
      <c r="A174">
        <v>171</v>
      </c>
      <c r="B174">
        <f t="shared" si="10"/>
        <v>17100</v>
      </c>
      <c r="C174">
        <f t="shared" si="10"/>
        <v>8550</v>
      </c>
      <c r="D174">
        <f t="shared" si="9"/>
        <v>4275</v>
      </c>
      <c r="E174">
        <f t="shared" si="9"/>
        <v>2137</v>
      </c>
      <c r="F174">
        <f t="shared" si="9"/>
        <v>1068</v>
      </c>
      <c r="G174">
        <f t="shared" si="9"/>
        <v>534</v>
      </c>
      <c r="H174">
        <f t="shared" si="9"/>
        <v>267</v>
      </c>
      <c r="I174">
        <f t="shared" si="9"/>
        <v>133</v>
      </c>
      <c r="J174">
        <f t="shared" si="9"/>
        <v>66</v>
      </c>
    </row>
    <row r="175" spans="1:10" x14ac:dyDescent="0.35">
      <c r="A175">
        <v>172</v>
      </c>
      <c r="B175">
        <f t="shared" si="10"/>
        <v>17200</v>
      </c>
      <c r="C175">
        <f t="shared" si="10"/>
        <v>8600</v>
      </c>
      <c r="D175">
        <f t="shared" si="9"/>
        <v>4300</v>
      </c>
      <c r="E175">
        <f t="shared" si="9"/>
        <v>2150</v>
      </c>
      <c r="F175">
        <f t="shared" si="9"/>
        <v>1075</v>
      </c>
      <c r="G175">
        <f t="shared" si="9"/>
        <v>537</v>
      </c>
      <c r="H175">
        <f t="shared" si="9"/>
        <v>268</v>
      </c>
      <c r="I175">
        <f t="shared" si="9"/>
        <v>134</v>
      </c>
      <c r="J175">
        <f t="shared" si="9"/>
        <v>67</v>
      </c>
    </row>
    <row r="176" spans="1:10" x14ac:dyDescent="0.35">
      <c r="A176">
        <v>173</v>
      </c>
      <c r="B176">
        <f t="shared" si="10"/>
        <v>17300</v>
      </c>
      <c r="C176">
        <f t="shared" si="10"/>
        <v>8650</v>
      </c>
      <c r="D176">
        <f t="shared" si="9"/>
        <v>4325</v>
      </c>
      <c r="E176">
        <f t="shared" si="9"/>
        <v>2162</v>
      </c>
      <c r="F176">
        <f t="shared" si="9"/>
        <v>1081</v>
      </c>
      <c r="G176">
        <f t="shared" si="9"/>
        <v>540</v>
      </c>
      <c r="H176">
        <f t="shared" si="9"/>
        <v>270</v>
      </c>
      <c r="I176">
        <f t="shared" si="9"/>
        <v>135</v>
      </c>
      <c r="J176">
        <f t="shared" si="9"/>
        <v>67</v>
      </c>
    </row>
    <row r="177" spans="1:10" x14ac:dyDescent="0.35">
      <c r="A177">
        <v>174</v>
      </c>
      <c r="B177">
        <f t="shared" si="10"/>
        <v>17400</v>
      </c>
      <c r="C177">
        <f t="shared" si="10"/>
        <v>8700</v>
      </c>
      <c r="D177">
        <f t="shared" si="9"/>
        <v>4350</v>
      </c>
      <c r="E177">
        <f t="shared" si="9"/>
        <v>2175</v>
      </c>
      <c r="F177">
        <f t="shared" si="9"/>
        <v>1087</v>
      </c>
      <c r="G177">
        <f t="shared" si="9"/>
        <v>543</v>
      </c>
      <c r="H177">
        <f t="shared" si="9"/>
        <v>271</v>
      </c>
      <c r="I177">
        <f t="shared" si="9"/>
        <v>135</v>
      </c>
      <c r="J177">
        <f t="shared" si="9"/>
        <v>67</v>
      </c>
    </row>
    <row r="178" spans="1:10" x14ac:dyDescent="0.35">
      <c r="A178">
        <v>175</v>
      </c>
      <c r="B178">
        <f t="shared" si="10"/>
        <v>17500</v>
      </c>
      <c r="C178">
        <f t="shared" si="10"/>
        <v>8750</v>
      </c>
      <c r="D178">
        <f t="shared" si="9"/>
        <v>4375</v>
      </c>
      <c r="E178">
        <f t="shared" si="9"/>
        <v>2187</v>
      </c>
      <c r="F178">
        <f t="shared" si="9"/>
        <v>1093</v>
      </c>
      <c r="G178">
        <f t="shared" si="9"/>
        <v>546</v>
      </c>
      <c r="H178">
        <f t="shared" si="9"/>
        <v>273</v>
      </c>
      <c r="I178">
        <f t="shared" si="9"/>
        <v>136</v>
      </c>
      <c r="J178">
        <f t="shared" si="9"/>
        <v>68</v>
      </c>
    </row>
    <row r="179" spans="1:10" x14ac:dyDescent="0.35">
      <c r="A179">
        <v>176</v>
      </c>
      <c r="B179">
        <f t="shared" si="10"/>
        <v>17600</v>
      </c>
      <c r="C179">
        <f t="shared" si="10"/>
        <v>8800</v>
      </c>
      <c r="D179">
        <f t="shared" si="9"/>
        <v>4400</v>
      </c>
      <c r="E179">
        <f t="shared" si="9"/>
        <v>2200</v>
      </c>
      <c r="F179">
        <f t="shared" si="9"/>
        <v>1100</v>
      </c>
      <c r="G179">
        <f t="shared" si="9"/>
        <v>550</v>
      </c>
      <c r="H179">
        <f t="shared" si="9"/>
        <v>275</v>
      </c>
      <c r="I179">
        <f t="shared" si="9"/>
        <v>137</v>
      </c>
      <c r="J179">
        <f t="shared" si="9"/>
        <v>68</v>
      </c>
    </row>
    <row r="180" spans="1:10" x14ac:dyDescent="0.35">
      <c r="A180">
        <v>177</v>
      </c>
      <c r="B180">
        <f t="shared" si="10"/>
        <v>17700</v>
      </c>
      <c r="C180">
        <f t="shared" si="10"/>
        <v>8850</v>
      </c>
      <c r="D180">
        <f t="shared" si="9"/>
        <v>4425</v>
      </c>
      <c r="E180">
        <f t="shared" si="9"/>
        <v>2212</v>
      </c>
      <c r="F180">
        <f t="shared" si="9"/>
        <v>1106</v>
      </c>
      <c r="G180">
        <f t="shared" si="9"/>
        <v>553</v>
      </c>
      <c r="H180">
        <f t="shared" si="9"/>
        <v>276</v>
      </c>
      <c r="I180">
        <f t="shared" si="9"/>
        <v>138</v>
      </c>
      <c r="J180">
        <f t="shared" si="9"/>
        <v>69</v>
      </c>
    </row>
    <row r="181" spans="1:10" x14ac:dyDescent="0.35">
      <c r="A181">
        <v>178</v>
      </c>
      <c r="B181">
        <f t="shared" si="10"/>
        <v>17800</v>
      </c>
      <c r="C181">
        <f t="shared" si="10"/>
        <v>8900</v>
      </c>
      <c r="D181">
        <f t="shared" si="9"/>
        <v>4450</v>
      </c>
      <c r="E181">
        <f t="shared" si="9"/>
        <v>2225</v>
      </c>
      <c r="F181">
        <f t="shared" si="9"/>
        <v>1112</v>
      </c>
      <c r="G181">
        <f t="shared" si="9"/>
        <v>556</v>
      </c>
      <c r="H181">
        <f t="shared" si="9"/>
        <v>278</v>
      </c>
      <c r="I181">
        <f t="shared" si="9"/>
        <v>139</v>
      </c>
      <c r="J181">
        <f t="shared" si="9"/>
        <v>69</v>
      </c>
    </row>
    <row r="182" spans="1:10" x14ac:dyDescent="0.35">
      <c r="A182">
        <v>179</v>
      </c>
      <c r="B182">
        <f t="shared" si="10"/>
        <v>17900</v>
      </c>
      <c r="C182">
        <f t="shared" si="10"/>
        <v>8950</v>
      </c>
      <c r="D182">
        <f t="shared" si="9"/>
        <v>4475</v>
      </c>
      <c r="E182">
        <f t="shared" si="9"/>
        <v>2237</v>
      </c>
      <c r="F182">
        <f t="shared" si="9"/>
        <v>1118</v>
      </c>
      <c r="G182">
        <f t="shared" si="9"/>
        <v>559</v>
      </c>
      <c r="H182">
        <f t="shared" si="9"/>
        <v>279</v>
      </c>
      <c r="I182">
        <f t="shared" si="9"/>
        <v>139</v>
      </c>
      <c r="J182">
        <f t="shared" si="9"/>
        <v>69</v>
      </c>
    </row>
    <row r="183" spans="1:10" x14ac:dyDescent="0.35">
      <c r="A183">
        <v>180</v>
      </c>
      <c r="B183">
        <f t="shared" si="10"/>
        <v>18000</v>
      </c>
      <c r="C183">
        <f t="shared" si="10"/>
        <v>9000</v>
      </c>
      <c r="D183">
        <f t="shared" si="9"/>
        <v>4500</v>
      </c>
      <c r="E183">
        <f t="shared" si="9"/>
        <v>2250</v>
      </c>
      <c r="F183">
        <f t="shared" si="9"/>
        <v>1125</v>
      </c>
      <c r="G183">
        <f t="shared" si="9"/>
        <v>562</v>
      </c>
      <c r="H183">
        <f t="shared" si="9"/>
        <v>281</v>
      </c>
      <c r="I183">
        <f t="shared" si="9"/>
        <v>140</v>
      </c>
      <c r="J183">
        <f t="shared" si="9"/>
        <v>70</v>
      </c>
    </row>
    <row r="184" spans="1:10" x14ac:dyDescent="0.35">
      <c r="A184">
        <v>181</v>
      </c>
      <c r="B184">
        <f t="shared" si="10"/>
        <v>18100</v>
      </c>
      <c r="C184">
        <f t="shared" si="10"/>
        <v>9050</v>
      </c>
      <c r="D184">
        <f t="shared" si="9"/>
        <v>4525</v>
      </c>
      <c r="E184">
        <f t="shared" si="9"/>
        <v>2262</v>
      </c>
      <c r="F184">
        <f t="shared" si="9"/>
        <v>1131</v>
      </c>
      <c r="G184">
        <f t="shared" si="9"/>
        <v>565</v>
      </c>
      <c r="H184">
        <f t="shared" si="9"/>
        <v>282</v>
      </c>
      <c r="I184">
        <f t="shared" si="9"/>
        <v>141</v>
      </c>
      <c r="J184">
        <f t="shared" si="9"/>
        <v>70</v>
      </c>
    </row>
    <row r="185" spans="1:10" x14ac:dyDescent="0.35">
      <c r="A185">
        <v>182</v>
      </c>
      <c r="B185">
        <f t="shared" si="10"/>
        <v>18200</v>
      </c>
      <c r="C185">
        <f t="shared" si="10"/>
        <v>9100</v>
      </c>
      <c r="D185">
        <f t="shared" si="9"/>
        <v>4550</v>
      </c>
      <c r="E185">
        <f t="shared" si="9"/>
        <v>2275</v>
      </c>
      <c r="F185">
        <f t="shared" si="9"/>
        <v>1137</v>
      </c>
      <c r="G185">
        <f t="shared" si="9"/>
        <v>568</v>
      </c>
      <c r="H185">
        <f t="shared" si="9"/>
        <v>284</v>
      </c>
      <c r="I185">
        <f t="shared" si="9"/>
        <v>142</v>
      </c>
      <c r="J185">
        <f t="shared" si="9"/>
        <v>71</v>
      </c>
    </row>
    <row r="186" spans="1:10" x14ac:dyDescent="0.35">
      <c r="A186">
        <v>183</v>
      </c>
      <c r="B186">
        <f t="shared" si="10"/>
        <v>18300</v>
      </c>
      <c r="C186">
        <f t="shared" si="10"/>
        <v>9150</v>
      </c>
      <c r="D186">
        <f t="shared" si="9"/>
        <v>4575</v>
      </c>
      <c r="E186">
        <f t="shared" si="9"/>
        <v>2287</v>
      </c>
      <c r="F186">
        <f t="shared" si="9"/>
        <v>1143</v>
      </c>
      <c r="G186">
        <f t="shared" si="9"/>
        <v>571</v>
      </c>
      <c r="H186">
        <f t="shared" si="9"/>
        <v>285</v>
      </c>
      <c r="I186">
        <f t="shared" si="9"/>
        <v>142</v>
      </c>
      <c r="J186">
        <f t="shared" si="9"/>
        <v>71</v>
      </c>
    </row>
    <row r="187" spans="1:10" x14ac:dyDescent="0.35">
      <c r="A187">
        <v>184</v>
      </c>
      <c r="B187">
        <f t="shared" si="10"/>
        <v>18400</v>
      </c>
      <c r="C187">
        <f t="shared" si="10"/>
        <v>9200</v>
      </c>
      <c r="D187">
        <f t="shared" si="9"/>
        <v>4600</v>
      </c>
      <c r="E187">
        <f t="shared" si="9"/>
        <v>2300</v>
      </c>
      <c r="F187">
        <f t="shared" si="9"/>
        <v>1150</v>
      </c>
      <c r="G187">
        <f t="shared" si="9"/>
        <v>575</v>
      </c>
      <c r="H187">
        <f t="shared" si="9"/>
        <v>287</v>
      </c>
      <c r="I187">
        <f t="shared" si="9"/>
        <v>143</v>
      </c>
      <c r="J187">
        <f t="shared" si="9"/>
        <v>71</v>
      </c>
    </row>
    <row r="188" spans="1:10" x14ac:dyDescent="0.35">
      <c r="A188">
        <v>185</v>
      </c>
      <c r="B188">
        <f t="shared" si="10"/>
        <v>18500</v>
      </c>
      <c r="C188">
        <f t="shared" si="10"/>
        <v>9250</v>
      </c>
      <c r="D188">
        <f t="shared" si="9"/>
        <v>4625</v>
      </c>
      <c r="E188">
        <f t="shared" si="9"/>
        <v>2312</v>
      </c>
      <c r="F188">
        <f t="shared" si="9"/>
        <v>1156</v>
      </c>
      <c r="G188">
        <f t="shared" si="9"/>
        <v>578</v>
      </c>
      <c r="H188">
        <f t="shared" si="9"/>
        <v>289</v>
      </c>
      <c r="I188">
        <f t="shared" si="9"/>
        <v>144</v>
      </c>
      <c r="J188">
        <f t="shared" si="9"/>
        <v>72</v>
      </c>
    </row>
    <row r="189" spans="1:10" x14ac:dyDescent="0.35">
      <c r="A189">
        <v>186</v>
      </c>
      <c r="B189">
        <f t="shared" si="10"/>
        <v>18600</v>
      </c>
      <c r="C189">
        <f t="shared" si="10"/>
        <v>9300</v>
      </c>
      <c r="D189">
        <f t="shared" si="9"/>
        <v>4650</v>
      </c>
      <c r="E189">
        <f t="shared" si="9"/>
        <v>2325</v>
      </c>
      <c r="F189">
        <f t="shared" si="9"/>
        <v>1162</v>
      </c>
      <c r="G189">
        <f t="shared" si="9"/>
        <v>581</v>
      </c>
      <c r="H189">
        <f t="shared" si="9"/>
        <v>290</v>
      </c>
      <c r="I189">
        <f t="shared" si="9"/>
        <v>145</v>
      </c>
      <c r="J189">
        <f t="shared" si="9"/>
        <v>72</v>
      </c>
    </row>
    <row r="190" spans="1:10" x14ac:dyDescent="0.35">
      <c r="A190">
        <v>187</v>
      </c>
      <c r="B190">
        <f t="shared" si="10"/>
        <v>18700</v>
      </c>
      <c r="C190">
        <f t="shared" si="10"/>
        <v>9350</v>
      </c>
      <c r="D190">
        <f t="shared" si="10"/>
        <v>4675</v>
      </c>
      <c r="E190">
        <f t="shared" si="10"/>
        <v>2337</v>
      </c>
      <c r="F190">
        <f t="shared" si="10"/>
        <v>1168</v>
      </c>
      <c r="G190">
        <f t="shared" si="10"/>
        <v>584</v>
      </c>
      <c r="H190">
        <f t="shared" si="10"/>
        <v>292</v>
      </c>
      <c r="I190">
        <f t="shared" si="10"/>
        <v>146</v>
      </c>
      <c r="J190">
        <f t="shared" si="10"/>
        <v>73</v>
      </c>
    </row>
    <row r="191" spans="1:10" x14ac:dyDescent="0.35">
      <c r="A191">
        <v>188</v>
      </c>
      <c r="B191">
        <f t="shared" si="10"/>
        <v>18800</v>
      </c>
      <c r="C191">
        <f t="shared" si="10"/>
        <v>9400</v>
      </c>
      <c r="D191">
        <f t="shared" si="10"/>
        <v>4700</v>
      </c>
      <c r="E191">
        <f t="shared" si="10"/>
        <v>2350</v>
      </c>
      <c r="F191">
        <f t="shared" si="10"/>
        <v>1175</v>
      </c>
      <c r="G191">
        <f t="shared" si="10"/>
        <v>587</v>
      </c>
      <c r="H191">
        <f t="shared" si="10"/>
        <v>293</v>
      </c>
      <c r="I191">
        <f t="shared" si="10"/>
        <v>146</v>
      </c>
      <c r="J191">
        <f t="shared" si="10"/>
        <v>73</v>
      </c>
    </row>
    <row r="192" spans="1:10" x14ac:dyDescent="0.35">
      <c r="A192">
        <v>189</v>
      </c>
      <c r="B192">
        <f t="shared" si="10"/>
        <v>18900</v>
      </c>
      <c r="C192">
        <f t="shared" si="10"/>
        <v>9450</v>
      </c>
      <c r="D192">
        <f t="shared" si="10"/>
        <v>4725</v>
      </c>
      <c r="E192">
        <f t="shared" si="10"/>
        <v>2362</v>
      </c>
      <c r="F192">
        <f t="shared" si="10"/>
        <v>1181</v>
      </c>
      <c r="G192">
        <f t="shared" si="10"/>
        <v>590</v>
      </c>
      <c r="H192">
        <f t="shared" si="10"/>
        <v>295</v>
      </c>
      <c r="I192">
        <f t="shared" si="10"/>
        <v>147</v>
      </c>
      <c r="J192">
        <f t="shared" si="10"/>
        <v>73</v>
      </c>
    </row>
    <row r="193" spans="1:10" x14ac:dyDescent="0.35">
      <c r="A193">
        <v>190</v>
      </c>
      <c r="B193">
        <f t="shared" si="10"/>
        <v>19000</v>
      </c>
      <c r="C193">
        <f t="shared" si="10"/>
        <v>9500</v>
      </c>
      <c r="D193">
        <f t="shared" si="10"/>
        <v>4750</v>
      </c>
      <c r="E193">
        <f t="shared" si="10"/>
        <v>2375</v>
      </c>
      <c r="F193">
        <f t="shared" si="10"/>
        <v>1187</v>
      </c>
      <c r="G193">
        <f t="shared" si="10"/>
        <v>593</v>
      </c>
      <c r="H193">
        <f t="shared" si="10"/>
        <v>296</v>
      </c>
      <c r="I193">
        <f t="shared" si="10"/>
        <v>148</v>
      </c>
      <c r="J193">
        <f t="shared" si="10"/>
        <v>74</v>
      </c>
    </row>
    <row r="194" spans="1:10" x14ac:dyDescent="0.35">
      <c r="A194">
        <v>191</v>
      </c>
      <c r="B194">
        <f t="shared" si="10"/>
        <v>19100</v>
      </c>
      <c r="C194">
        <f t="shared" si="10"/>
        <v>9550</v>
      </c>
      <c r="D194">
        <f t="shared" si="10"/>
        <v>4775</v>
      </c>
      <c r="E194">
        <f t="shared" si="10"/>
        <v>2387</v>
      </c>
      <c r="F194">
        <f t="shared" si="10"/>
        <v>1193</v>
      </c>
      <c r="G194">
        <f t="shared" si="10"/>
        <v>596</v>
      </c>
      <c r="H194">
        <f t="shared" si="10"/>
        <v>298</v>
      </c>
      <c r="I194">
        <f t="shared" si="10"/>
        <v>149</v>
      </c>
      <c r="J194">
        <f t="shared" si="10"/>
        <v>74</v>
      </c>
    </row>
    <row r="195" spans="1:10" x14ac:dyDescent="0.35">
      <c r="A195">
        <v>192</v>
      </c>
      <c r="B195">
        <f t="shared" si="10"/>
        <v>19200</v>
      </c>
      <c r="C195">
        <f t="shared" si="10"/>
        <v>9600</v>
      </c>
      <c r="D195">
        <f t="shared" si="10"/>
        <v>4800</v>
      </c>
      <c r="E195">
        <f t="shared" si="10"/>
        <v>2400</v>
      </c>
      <c r="F195">
        <f t="shared" si="10"/>
        <v>1200</v>
      </c>
      <c r="G195">
        <f t="shared" si="10"/>
        <v>600</v>
      </c>
      <c r="H195">
        <f t="shared" si="10"/>
        <v>300</v>
      </c>
      <c r="I195">
        <f t="shared" si="10"/>
        <v>150</v>
      </c>
      <c r="J195">
        <f t="shared" si="10"/>
        <v>75</v>
      </c>
    </row>
    <row r="196" spans="1:10" x14ac:dyDescent="0.35">
      <c r="A196">
        <v>193</v>
      </c>
      <c r="B196">
        <f t="shared" si="10"/>
        <v>19300</v>
      </c>
      <c r="C196">
        <f t="shared" si="10"/>
        <v>9650</v>
      </c>
      <c r="D196">
        <f t="shared" si="10"/>
        <v>4825</v>
      </c>
      <c r="E196">
        <f t="shared" si="10"/>
        <v>2412</v>
      </c>
      <c r="F196">
        <f t="shared" si="10"/>
        <v>1206</v>
      </c>
      <c r="G196">
        <f t="shared" si="10"/>
        <v>603</v>
      </c>
      <c r="H196">
        <f t="shared" si="10"/>
        <v>301</v>
      </c>
      <c r="I196">
        <f t="shared" si="10"/>
        <v>150</v>
      </c>
      <c r="J196">
        <f t="shared" si="10"/>
        <v>75</v>
      </c>
    </row>
    <row r="197" spans="1:10" x14ac:dyDescent="0.35">
      <c r="A197">
        <v>194</v>
      </c>
      <c r="B197">
        <f t="shared" si="10"/>
        <v>19400</v>
      </c>
      <c r="C197">
        <f t="shared" si="10"/>
        <v>9700</v>
      </c>
      <c r="D197">
        <f t="shared" si="10"/>
        <v>4850</v>
      </c>
      <c r="E197">
        <f t="shared" si="10"/>
        <v>2425</v>
      </c>
      <c r="F197">
        <f t="shared" si="10"/>
        <v>1212</v>
      </c>
      <c r="G197">
        <f t="shared" si="10"/>
        <v>606</v>
      </c>
      <c r="H197">
        <f t="shared" si="10"/>
        <v>303</v>
      </c>
      <c r="I197">
        <f t="shared" si="10"/>
        <v>151</v>
      </c>
      <c r="J197">
        <f t="shared" si="10"/>
        <v>75</v>
      </c>
    </row>
    <row r="198" spans="1:10" x14ac:dyDescent="0.35">
      <c r="A198">
        <v>195</v>
      </c>
      <c r="B198">
        <f t="shared" si="10"/>
        <v>19500</v>
      </c>
      <c r="C198">
        <f t="shared" si="10"/>
        <v>9750</v>
      </c>
      <c r="D198">
        <f t="shared" si="10"/>
        <v>4875</v>
      </c>
      <c r="E198">
        <f t="shared" si="10"/>
        <v>2437</v>
      </c>
      <c r="F198">
        <f t="shared" si="10"/>
        <v>1218</v>
      </c>
      <c r="G198">
        <f t="shared" si="10"/>
        <v>609</v>
      </c>
      <c r="H198">
        <f t="shared" si="10"/>
        <v>304</v>
      </c>
      <c r="I198">
        <f t="shared" si="10"/>
        <v>152</v>
      </c>
      <c r="J198">
        <f t="shared" si="10"/>
        <v>76</v>
      </c>
    </row>
    <row r="199" spans="1:10" x14ac:dyDescent="0.35">
      <c r="A199">
        <v>196</v>
      </c>
      <c r="B199">
        <f t="shared" si="10"/>
        <v>19600</v>
      </c>
      <c r="C199">
        <f t="shared" si="10"/>
        <v>9800</v>
      </c>
      <c r="D199">
        <f t="shared" si="10"/>
        <v>4900</v>
      </c>
      <c r="E199">
        <f t="shared" si="10"/>
        <v>2450</v>
      </c>
      <c r="F199">
        <f t="shared" si="10"/>
        <v>1225</v>
      </c>
      <c r="G199">
        <f t="shared" si="10"/>
        <v>612</v>
      </c>
      <c r="H199">
        <f t="shared" si="10"/>
        <v>306</v>
      </c>
      <c r="I199">
        <f t="shared" si="10"/>
        <v>153</v>
      </c>
      <c r="J199">
        <f t="shared" si="10"/>
        <v>76</v>
      </c>
    </row>
    <row r="200" spans="1:10" x14ac:dyDescent="0.35">
      <c r="A200">
        <v>197</v>
      </c>
      <c r="B200">
        <f t="shared" si="10"/>
        <v>19700</v>
      </c>
      <c r="C200">
        <f t="shared" si="10"/>
        <v>9850</v>
      </c>
      <c r="D200">
        <f t="shared" si="10"/>
        <v>4925</v>
      </c>
      <c r="E200">
        <f t="shared" si="10"/>
        <v>2462</v>
      </c>
      <c r="F200">
        <f t="shared" si="10"/>
        <v>1231</v>
      </c>
      <c r="G200">
        <f t="shared" si="10"/>
        <v>615</v>
      </c>
      <c r="H200">
        <f t="shared" si="10"/>
        <v>307</v>
      </c>
      <c r="I200">
        <f t="shared" si="10"/>
        <v>153</v>
      </c>
      <c r="J200">
        <f t="shared" si="10"/>
        <v>76</v>
      </c>
    </row>
    <row r="201" spans="1:10" x14ac:dyDescent="0.35">
      <c r="A201">
        <v>198</v>
      </c>
      <c r="B201">
        <f t="shared" si="10"/>
        <v>19800</v>
      </c>
      <c r="C201">
        <f t="shared" si="10"/>
        <v>9900</v>
      </c>
      <c r="D201">
        <f t="shared" si="10"/>
        <v>4950</v>
      </c>
      <c r="E201">
        <f t="shared" si="10"/>
        <v>2475</v>
      </c>
      <c r="F201">
        <f t="shared" si="10"/>
        <v>1237</v>
      </c>
      <c r="G201">
        <f t="shared" si="10"/>
        <v>618</v>
      </c>
      <c r="H201">
        <f t="shared" si="10"/>
        <v>309</v>
      </c>
      <c r="I201">
        <f t="shared" si="10"/>
        <v>154</v>
      </c>
      <c r="J201">
        <f t="shared" si="10"/>
        <v>77</v>
      </c>
    </row>
    <row r="202" spans="1:10" x14ac:dyDescent="0.35">
      <c r="A202">
        <v>199</v>
      </c>
      <c r="B202">
        <f t="shared" si="10"/>
        <v>19900</v>
      </c>
      <c r="C202">
        <f t="shared" si="10"/>
        <v>9950</v>
      </c>
      <c r="D202">
        <f t="shared" si="10"/>
        <v>4975</v>
      </c>
      <c r="E202">
        <f t="shared" si="10"/>
        <v>2487</v>
      </c>
      <c r="F202">
        <f t="shared" si="10"/>
        <v>1243</v>
      </c>
      <c r="G202">
        <f t="shared" si="10"/>
        <v>621</v>
      </c>
      <c r="H202">
        <f t="shared" si="10"/>
        <v>310</v>
      </c>
      <c r="I202">
        <f t="shared" si="10"/>
        <v>155</v>
      </c>
      <c r="J202">
        <f t="shared" si="10"/>
        <v>77</v>
      </c>
    </row>
    <row r="203" spans="1:10" x14ac:dyDescent="0.35">
      <c r="A203">
        <v>200</v>
      </c>
      <c r="B203">
        <f t="shared" si="10"/>
        <v>20000</v>
      </c>
      <c r="C203">
        <f t="shared" si="10"/>
        <v>10000</v>
      </c>
      <c r="D203">
        <f t="shared" si="10"/>
        <v>5000</v>
      </c>
      <c r="E203">
        <f t="shared" si="10"/>
        <v>2500</v>
      </c>
      <c r="F203">
        <f t="shared" si="10"/>
        <v>1250</v>
      </c>
      <c r="G203">
        <f t="shared" si="10"/>
        <v>625</v>
      </c>
      <c r="H203">
        <f t="shared" si="10"/>
        <v>312</v>
      </c>
      <c r="I203">
        <f t="shared" si="10"/>
        <v>156</v>
      </c>
      <c r="J203">
        <f t="shared" si="10"/>
        <v>78</v>
      </c>
    </row>
    <row r="204" spans="1:10" x14ac:dyDescent="0.35">
      <c r="A204">
        <v>201</v>
      </c>
      <c r="B204">
        <f t="shared" si="10"/>
        <v>20100</v>
      </c>
      <c r="C204">
        <f t="shared" si="10"/>
        <v>10050</v>
      </c>
      <c r="D204">
        <f t="shared" si="10"/>
        <v>5025</v>
      </c>
      <c r="E204">
        <f t="shared" si="10"/>
        <v>2512</v>
      </c>
      <c r="F204">
        <f t="shared" si="10"/>
        <v>1256</v>
      </c>
      <c r="G204">
        <f t="shared" si="10"/>
        <v>628</v>
      </c>
      <c r="H204">
        <f t="shared" si="10"/>
        <v>314</v>
      </c>
      <c r="I204">
        <f t="shared" si="10"/>
        <v>157</v>
      </c>
      <c r="J204">
        <f t="shared" si="10"/>
        <v>78</v>
      </c>
    </row>
    <row r="205" spans="1:10" x14ac:dyDescent="0.35">
      <c r="A205">
        <v>202</v>
      </c>
      <c r="B205">
        <f t="shared" si="10"/>
        <v>20200</v>
      </c>
      <c r="C205">
        <f t="shared" si="10"/>
        <v>10100</v>
      </c>
      <c r="D205">
        <f t="shared" si="10"/>
        <v>5050</v>
      </c>
      <c r="E205">
        <f t="shared" si="10"/>
        <v>2525</v>
      </c>
      <c r="F205">
        <f t="shared" si="10"/>
        <v>1262</v>
      </c>
      <c r="G205">
        <f t="shared" si="10"/>
        <v>631</v>
      </c>
      <c r="H205">
        <f t="shared" si="10"/>
        <v>315</v>
      </c>
      <c r="I205">
        <f t="shared" si="10"/>
        <v>157</v>
      </c>
      <c r="J205">
        <f t="shared" si="10"/>
        <v>78</v>
      </c>
    </row>
    <row r="206" spans="1:10" x14ac:dyDescent="0.35">
      <c r="A206">
        <v>203</v>
      </c>
      <c r="B206">
        <f t="shared" si="10"/>
        <v>20300</v>
      </c>
      <c r="C206">
        <f t="shared" si="10"/>
        <v>10150</v>
      </c>
      <c r="D206">
        <f t="shared" si="10"/>
        <v>5075</v>
      </c>
      <c r="E206">
        <f t="shared" si="10"/>
        <v>2537</v>
      </c>
      <c r="F206">
        <f t="shared" si="10"/>
        <v>1268</v>
      </c>
      <c r="G206">
        <f t="shared" si="10"/>
        <v>634</v>
      </c>
      <c r="H206">
        <f t="shared" si="10"/>
        <v>317</v>
      </c>
      <c r="I206">
        <f t="shared" si="10"/>
        <v>158</v>
      </c>
      <c r="J206">
        <f t="shared" si="10"/>
        <v>79</v>
      </c>
    </row>
    <row r="207" spans="1:10" x14ac:dyDescent="0.35">
      <c r="A207">
        <v>204</v>
      </c>
      <c r="B207">
        <f t="shared" si="10"/>
        <v>20400</v>
      </c>
      <c r="C207">
        <f t="shared" si="10"/>
        <v>10200</v>
      </c>
      <c r="D207">
        <f t="shared" si="10"/>
        <v>5100</v>
      </c>
      <c r="E207">
        <f t="shared" si="10"/>
        <v>2550</v>
      </c>
      <c r="F207">
        <f t="shared" si="10"/>
        <v>1275</v>
      </c>
      <c r="G207">
        <f t="shared" si="10"/>
        <v>637</v>
      </c>
      <c r="H207">
        <f t="shared" si="10"/>
        <v>318</v>
      </c>
      <c r="I207">
        <f t="shared" si="10"/>
        <v>159</v>
      </c>
      <c r="J207">
        <f t="shared" si="10"/>
        <v>79</v>
      </c>
    </row>
    <row r="208" spans="1:10" x14ac:dyDescent="0.35">
      <c r="A208">
        <v>205</v>
      </c>
      <c r="B208">
        <f t="shared" si="10"/>
        <v>20500</v>
      </c>
      <c r="C208">
        <f t="shared" si="10"/>
        <v>10250</v>
      </c>
      <c r="D208">
        <f t="shared" si="10"/>
        <v>5125</v>
      </c>
      <c r="E208">
        <f t="shared" si="10"/>
        <v>2562</v>
      </c>
      <c r="F208">
        <f t="shared" si="10"/>
        <v>1281</v>
      </c>
      <c r="G208">
        <f t="shared" si="10"/>
        <v>640</v>
      </c>
      <c r="H208">
        <f t="shared" si="10"/>
        <v>320</v>
      </c>
      <c r="I208">
        <f t="shared" si="10"/>
        <v>160</v>
      </c>
      <c r="J208">
        <f t="shared" si="10"/>
        <v>80</v>
      </c>
    </row>
    <row r="209" spans="1:10" x14ac:dyDescent="0.35">
      <c r="A209">
        <v>206</v>
      </c>
      <c r="B209">
        <f t="shared" si="10"/>
        <v>20600</v>
      </c>
      <c r="C209">
        <f t="shared" si="10"/>
        <v>10300</v>
      </c>
      <c r="D209">
        <f t="shared" si="10"/>
        <v>5150</v>
      </c>
      <c r="E209">
        <f t="shared" si="10"/>
        <v>2575</v>
      </c>
      <c r="F209">
        <f t="shared" si="10"/>
        <v>1287</v>
      </c>
      <c r="G209">
        <f t="shared" si="10"/>
        <v>643</v>
      </c>
      <c r="H209">
        <f t="shared" si="10"/>
        <v>321</v>
      </c>
      <c r="I209">
        <f t="shared" si="10"/>
        <v>160</v>
      </c>
      <c r="J209">
        <f t="shared" si="10"/>
        <v>80</v>
      </c>
    </row>
    <row r="210" spans="1:10" x14ac:dyDescent="0.35">
      <c r="A210">
        <v>207</v>
      </c>
      <c r="B210">
        <f t="shared" si="10"/>
        <v>20700</v>
      </c>
      <c r="C210">
        <f t="shared" si="10"/>
        <v>10350</v>
      </c>
      <c r="D210">
        <f t="shared" si="10"/>
        <v>5175</v>
      </c>
      <c r="E210">
        <f t="shared" si="10"/>
        <v>2587</v>
      </c>
      <c r="F210">
        <f t="shared" si="10"/>
        <v>1293</v>
      </c>
      <c r="G210">
        <f t="shared" si="10"/>
        <v>646</v>
      </c>
      <c r="H210">
        <f t="shared" si="10"/>
        <v>323</v>
      </c>
      <c r="I210">
        <f t="shared" si="10"/>
        <v>161</v>
      </c>
      <c r="J210">
        <f t="shared" si="10"/>
        <v>80</v>
      </c>
    </row>
    <row r="211" spans="1:10" x14ac:dyDescent="0.35">
      <c r="A211">
        <v>208</v>
      </c>
      <c r="B211">
        <f t="shared" si="10"/>
        <v>20800</v>
      </c>
      <c r="C211">
        <f t="shared" si="10"/>
        <v>10400</v>
      </c>
      <c r="D211">
        <f t="shared" si="10"/>
        <v>5200</v>
      </c>
      <c r="E211">
        <f t="shared" si="10"/>
        <v>2600</v>
      </c>
      <c r="F211">
        <f t="shared" si="10"/>
        <v>1300</v>
      </c>
      <c r="G211">
        <f t="shared" si="10"/>
        <v>650</v>
      </c>
      <c r="H211">
        <f t="shared" si="10"/>
        <v>325</v>
      </c>
      <c r="I211">
        <f t="shared" si="10"/>
        <v>162</v>
      </c>
      <c r="J211">
        <f t="shared" si="10"/>
        <v>81</v>
      </c>
    </row>
    <row r="212" spans="1:10" x14ac:dyDescent="0.35">
      <c r="A212">
        <v>209</v>
      </c>
      <c r="B212">
        <f t="shared" si="10"/>
        <v>20900</v>
      </c>
      <c r="C212">
        <f t="shared" si="10"/>
        <v>10450</v>
      </c>
      <c r="D212">
        <f t="shared" si="10"/>
        <v>5225</v>
      </c>
      <c r="E212">
        <f t="shared" si="10"/>
        <v>2612</v>
      </c>
      <c r="F212">
        <f t="shared" si="10"/>
        <v>1306</v>
      </c>
      <c r="G212">
        <f t="shared" si="10"/>
        <v>653</v>
      </c>
      <c r="H212">
        <f t="shared" si="10"/>
        <v>326</v>
      </c>
      <c r="I212">
        <f t="shared" si="10"/>
        <v>163</v>
      </c>
      <c r="J212">
        <f t="shared" si="10"/>
        <v>81</v>
      </c>
    </row>
    <row r="213" spans="1:10" x14ac:dyDescent="0.35">
      <c r="A213">
        <v>210</v>
      </c>
      <c r="B213">
        <f t="shared" si="10"/>
        <v>21000</v>
      </c>
      <c r="C213">
        <f t="shared" si="10"/>
        <v>10500</v>
      </c>
      <c r="D213">
        <f t="shared" si="10"/>
        <v>5250</v>
      </c>
      <c r="E213">
        <f t="shared" si="10"/>
        <v>2625</v>
      </c>
      <c r="F213">
        <f t="shared" si="10"/>
        <v>1312</v>
      </c>
      <c r="G213">
        <f t="shared" si="10"/>
        <v>656</v>
      </c>
      <c r="H213">
        <f t="shared" si="10"/>
        <v>328</v>
      </c>
      <c r="I213">
        <f t="shared" si="10"/>
        <v>164</v>
      </c>
      <c r="J213">
        <f t="shared" si="10"/>
        <v>82</v>
      </c>
    </row>
    <row r="214" spans="1:10" x14ac:dyDescent="0.35">
      <c r="A214">
        <v>211</v>
      </c>
      <c r="B214">
        <f t="shared" si="10"/>
        <v>21100</v>
      </c>
      <c r="C214">
        <f t="shared" si="10"/>
        <v>10550</v>
      </c>
      <c r="D214">
        <f t="shared" si="10"/>
        <v>5275</v>
      </c>
      <c r="E214">
        <f t="shared" si="10"/>
        <v>2637</v>
      </c>
      <c r="F214">
        <f t="shared" si="10"/>
        <v>1318</v>
      </c>
      <c r="G214">
        <f t="shared" ref="D214:J250" si="11">_xlfn.BITRSHIFT($A$2*$A214,G$1)</f>
        <v>659</v>
      </c>
      <c r="H214">
        <f t="shared" si="11"/>
        <v>329</v>
      </c>
      <c r="I214">
        <f t="shared" si="11"/>
        <v>164</v>
      </c>
      <c r="J214">
        <f t="shared" si="11"/>
        <v>82</v>
      </c>
    </row>
    <row r="215" spans="1:10" x14ac:dyDescent="0.35">
      <c r="A215">
        <v>212</v>
      </c>
      <c r="B215">
        <f t="shared" ref="B215:C278" si="12">_xlfn.BITRSHIFT($A$2*$A215,B$1)</f>
        <v>21200</v>
      </c>
      <c r="C215">
        <f t="shared" si="12"/>
        <v>10600</v>
      </c>
      <c r="D215">
        <f t="shared" si="11"/>
        <v>5300</v>
      </c>
      <c r="E215">
        <f t="shared" si="11"/>
        <v>2650</v>
      </c>
      <c r="F215">
        <f t="shared" si="11"/>
        <v>1325</v>
      </c>
      <c r="G215">
        <f t="shared" si="11"/>
        <v>662</v>
      </c>
      <c r="H215">
        <f t="shared" si="11"/>
        <v>331</v>
      </c>
      <c r="I215">
        <f t="shared" si="11"/>
        <v>165</v>
      </c>
      <c r="J215">
        <f t="shared" si="11"/>
        <v>82</v>
      </c>
    </row>
    <row r="216" spans="1:10" x14ac:dyDescent="0.35">
      <c r="A216">
        <v>213</v>
      </c>
      <c r="B216">
        <f t="shared" si="12"/>
        <v>21300</v>
      </c>
      <c r="C216">
        <f t="shared" si="12"/>
        <v>10650</v>
      </c>
      <c r="D216">
        <f t="shared" si="11"/>
        <v>5325</v>
      </c>
      <c r="E216">
        <f t="shared" si="11"/>
        <v>2662</v>
      </c>
      <c r="F216">
        <f t="shared" si="11"/>
        <v>1331</v>
      </c>
      <c r="G216">
        <f t="shared" si="11"/>
        <v>665</v>
      </c>
      <c r="H216">
        <f t="shared" si="11"/>
        <v>332</v>
      </c>
      <c r="I216">
        <f t="shared" si="11"/>
        <v>166</v>
      </c>
      <c r="J216">
        <f t="shared" si="11"/>
        <v>83</v>
      </c>
    </row>
    <row r="217" spans="1:10" x14ac:dyDescent="0.35">
      <c r="A217">
        <v>214</v>
      </c>
      <c r="B217">
        <f t="shared" si="12"/>
        <v>21400</v>
      </c>
      <c r="C217">
        <f t="shared" si="12"/>
        <v>10700</v>
      </c>
      <c r="D217">
        <f t="shared" si="11"/>
        <v>5350</v>
      </c>
      <c r="E217">
        <f t="shared" si="11"/>
        <v>2675</v>
      </c>
      <c r="F217">
        <f t="shared" si="11"/>
        <v>1337</v>
      </c>
      <c r="G217">
        <f t="shared" si="11"/>
        <v>668</v>
      </c>
      <c r="H217">
        <f t="shared" si="11"/>
        <v>334</v>
      </c>
      <c r="I217">
        <f t="shared" si="11"/>
        <v>167</v>
      </c>
      <c r="J217">
        <f t="shared" si="11"/>
        <v>83</v>
      </c>
    </row>
    <row r="218" spans="1:10" x14ac:dyDescent="0.35">
      <c r="A218">
        <v>215</v>
      </c>
      <c r="B218">
        <f t="shared" si="12"/>
        <v>21500</v>
      </c>
      <c r="C218">
        <f t="shared" si="12"/>
        <v>10750</v>
      </c>
      <c r="D218">
        <f t="shared" si="11"/>
        <v>5375</v>
      </c>
      <c r="E218">
        <f t="shared" si="11"/>
        <v>2687</v>
      </c>
      <c r="F218">
        <f t="shared" si="11"/>
        <v>1343</v>
      </c>
      <c r="G218">
        <f t="shared" si="11"/>
        <v>671</v>
      </c>
      <c r="H218">
        <f t="shared" si="11"/>
        <v>335</v>
      </c>
      <c r="I218">
        <f t="shared" si="11"/>
        <v>167</v>
      </c>
      <c r="J218">
        <f t="shared" si="11"/>
        <v>83</v>
      </c>
    </row>
    <row r="219" spans="1:10" x14ac:dyDescent="0.35">
      <c r="A219">
        <v>216</v>
      </c>
      <c r="B219">
        <f t="shared" si="12"/>
        <v>21600</v>
      </c>
      <c r="C219">
        <f t="shared" si="12"/>
        <v>10800</v>
      </c>
      <c r="D219">
        <f t="shared" si="11"/>
        <v>5400</v>
      </c>
      <c r="E219">
        <f t="shared" si="11"/>
        <v>2700</v>
      </c>
      <c r="F219">
        <f t="shared" si="11"/>
        <v>1350</v>
      </c>
      <c r="G219">
        <f t="shared" si="11"/>
        <v>675</v>
      </c>
      <c r="H219">
        <f t="shared" si="11"/>
        <v>337</v>
      </c>
      <c r="I219">
        <f t="shared" si="11"/>
        <v>168</v>
      </c>
      <c r="J219">
        <f t="shared" si="11"/>
        <v>84</v>
      </c>
    </row>
    <row r="220" spans="1:10" x14ac:dyDescent="0.35">
      <c r="A220">
        <v>217</v>
      </c>
      <c r="B220">
        <f t="shared" si="12"/>
        <v>21700</v>
      </c>
      <c r="C220">
        <f t="shared" si="12"/>
        <v>10850</v>
      </c>
      <c r="D220">
        <f t="shared" si="11"/>
        <v>5425</v>
      </c>
      <c r="E220">
        <f t="shared" si="11"/>
        <v>2712</v>
      </c>
      <c r="F220">
        <f t="shared" si="11"/>
        <v>1356</v>
      </c>
      <c r="G220">
        <f t="shared" si="11"/>
        <v>678</v>
      </c>
      <c r="H220">
        <f t="shared" si="11"/>
        <v>339</v>
      </c>
      <c r="I220">
        <f t="shared" si="11"/>
        <v>169</v>
      </c>
      <c r="J220">
        <f t="shared" si="11"/>
        <v>84</v>
      </c>
    </row>
    <row r="221" spans="1:10" x14ac:dyDescent="0.35">
      <c r="A221">
        <v>218</v>
      </c>
      <c r="B221">
        <f t="shared" si="12"/>
        <v>21800</v>
      </c>
      <c r="C221">
        <f t="shared" si="12"/>
        <v>10900</v>
      </c>
      <c r="D221">
        <f t="shared" si="11"/>
        <v>5450</v>
      </c>
      <c r="E221">
        <f t="shared" si="11"/>
        <v>2725</v>
      </c>
      <c r="F221">
        <f t="shared" si="11"/>
        <v>1362</v>
      </c>
      <c r="G221">
        <f t="shared" si="11"/>
        <v>681</v>
      </c>
      <c r="H221">
        <f t="shared" si="11"/>
        <v>340</v>
      </c>
      <c r="I221">
        <f t="shared" si="11"/>
        <v>170</v>
      </c>
      <c r="J221">
        <f t="shared" si="11"/>
        <v>85</v>
      </c>
    </row>
    <row r="222" spans="1:10" x14ac:dyDescent="0.35">
      <c r="A222">
        <v>219</v>
      </c>
      <c r="B222">
        <f t="shared" si="12"/>
        <v>21900</v>
      </c>
      <c r="C222">
        <f t="shared" si="12"/>
        <v>10950</v>
      </c>
      <c r="D222">
        <f t="shared" si="11"/>
        <v>5475</v>
      </c>
      <c r="E222">
        <f t="shared" si="11"/>
        <v>2737</v>
      </c>
      <c r="F222">
        <f t="shared" si="11"/>
        <v>1368</v>
      </c>
      <c r="G222">
        <f t="shared" si="11"/>
        <v>684</v>
      </c>
      <c r="H222">
        <f t="shared" si="11"/>
        <v>342</v>
      </c>
      <c r="I222">
        <f t="shared" si="11"/>
        <v>171</v>
      </c>
      <c r="J222">
        <f t="shared" si="11"/>
        <v>85</v>
      </c>
    </row>
    <row r="223" spans="1:10" x14ac:dyDescent="0.35">
      <c r="A223">
        <v>220</v>
      </c>
      <c r="B223">
        <f t="shared" si="12"/>
        <v>22000</v>
      </c>
      <c r="C223">
        <f t="shared" si="12"/>
        <v>11000</v>
      </c>
      <c r="D223">
        <f t="shared" si="11"/>
        <v>5500</v>
      </c>
      <c r="E223">
        <f t="shared" si="11"/>
        <v>2750</v>
      </c>
      <c r="F223">
        <f t="shared" si="11"/>
        <v>1375</v>
      </c>
      <c r="G223">
        <f t="shared" si="11"/>
        <v>687</v>
      </c>
      <c r="H223">
        <f t="shared" si="11"/>
        <v>343</v>
      </c>
      <c r="I223">
        <f t="shared" si="11"/>
        <v>171</v>
      </c>
      <c r="J223">
        <f t="shared" si="11"/>
        <v>85</v>
      </c>
    </row>
    <row r="224" spans="1:10" x14ac:dyDescent="0.35">
      <c r="A224">
        <v>221</v>
      </c>
      <c r="B224">
        <f t="shared" si="12"/>
        <v>22100</v>
      </c>
      <c r="C224">
        <f t="shared" si="12"/>
        <v>11050</v>
      </c>
      <c r="D224">
        <f t="shared" si="11"/>
        <v>5525</v>
      </c>
      <c r="E224">
        <f t="shared" si="11"/>
        <v>2762</v>
      </c>
      <c r="F224">
        <f t="shared" si="11"/>
        <v>1381</v>
      </c>
      <c r="G224">
        <f t="shared" si="11"/>
        <v>690</v>
      </c>
      <c r="H224">
        <f t="shared" si="11"/>
        <v>345</v>
      </c>
      <c r="I224">
        <f t="shared" si="11"/>
        <v>172</v>
      </c>
      <c r="J224">
        <f t="shared" si="11"/>
        <v>86</v>
      </c>
    </row>
    <row r="225" spans="1:10" x14ac:dyDescent="0.35">
      <c r="A225">
        <v>222</v>
      </c>
      <c r="B225">
        <f t="shared" si="12"/>
        <v>22200</v>
      </c>
      <c r="C225">
        <f t="shared" si="12"/>
        <v>11100</v>
      </c>
      <c r="D225">
        <f t="shared" si="11"/>
        <v>5550</v>
      </c>
      <c r="E225">
        <f t="shared" si="11"/>
        <v>2775</v>
      </c>
      <c r="F225">
        <f t="shared" si="11"/>
        <v>1387</v>
      </c>
      <c r="G225">
        <f t="shared" si="11"/>
        <v>693</v>
      </c>
      <c r="H225">
        <f t="shared" si="11"/>
        <v>346</v>
      </c>
      <c r="I225">
        <f t="shared" si="11"/>
        <v>173</v>
      </c>
      <c r="J225">
        <f t="shared" si="11"/>
        <v>86</v>
      </c>
    </row>
    <row r="226" spans="1:10" x14ac:dyDescent="0.35">
      <c r="A226">
        <v>223</v>
      </c>
      <c r="B226">
        <f t="shared" si="12"/>
        <v>22300</v>
      </c>
      <c r="C226">
        <f t="shared" si="12"/>
        <v>11150</v>
      </c>
      <c r="D226">
        <f t="shared" si="11"/>
        <v>5575</v>
      </c>
      <c r="E226">
        <f t="shared" si="11"/>
        <v>2787</v>
      </c>
      <c r="F226">
        <f t="shared" si="11"/>
        <v>1393</v>
      </c>
      <c r="G226">
        <f t="shared" si="11"/>
        <v>696</v>
      </c>
      <c r="H226">
        <f t="shared" si="11"/>
        <v>348</v>
      </c>
      <c r="I226">
        <f t="shared" si="11"/>
        <v>174</v>
      </c>
      <c r="J226">
        <f t="shared" si="11"/>
        <v>87</v>
      </c>
    </row>
    <row r="227" spans="1:10" x14ac:dyDescent="0.35">
      <c r="A227">
        <v>224</v>
      </c>
      <c r="B227">
        <f t="shared" si="12"/>
        <v>22400</v>
      </c>
      <c r="C227">
        <f t="shared" si="12"/>
        <v>11200</v>
      </c>
      <c r="D227">
        <f t="shared" si="11"/>
        <v>5600</v>
      </c>
      <c r="E227">
        <f t="shared" si="11"/>
        <v>2800</v>
      </c>
      <c r="F227">
        <f t="shared" si="11"/>
        <v>1400</v>
      </c>
      <c r="G227">
        <f t="shared" si="11"/>
        <v>700</v>
      </c>
      <c r="H227">
        <f t="shared" si="11"/>
        <v>350</v>
      </c>
      <c r="I227">
        <f t="shared" si="11"/>
        <v>175</v>
      </c>
      <c r="J227">
        <f t="shared" si="11"/>
        <v>87</v>
      </c>
    </row>
    <row r="228" spans="1:10" x14ac:dyDescent="0.35">
      <c r="A228">
        <v>225</v>
      </c>
      <c r="B228">
        <f t="shared" si="12"/>
        <v>22500</v>
      </c>
      <c r="C228">
        <f t="shared" si="12"/>
        <v>11250</v>
      </c>
      <c r="D228">
        <f t="shared" si="11"/>
        <v>5625</v>
      </c>
      <c r="E228">
        <f t="shared" si="11"/>
        <v>2812</v>
      </c>
      <c r="F228">
        <f t="shared" si="11"/>
        <v>1406</v>
      </c>
      <c r="G228">
        <f t="shared" si="11"/>
        <v>703</v>
      </c>
      <c r="H228">
        <f t="shared" si="11"/>
        <v>351</v>
      </c>
      <c r="I228">
        <f t="shared" si="11"/>
        <v>175</v>
      </c>
      <c r="J228">
        <f t="shared" si="11"/>
        <v>87</v>
      </c>
    </row>
    <row r="229" spans="1:10" x14ac:dyDescent="0.35">
      <c r="A229">
        <v>226</v>
      </c>
      <c r="B229">
        <f t="shared" si="12"/>
        <v>22600</v>
      </c>
      <c r="C229">
        <f t="shared" si="12"/>
        <v>11300</v>
      </c>
      <c r="D229">
        <f t="shared" si="11"/>
        <v>5650</v>
      </c>
      <c r="E229">
        <f t="shared" si="11"/>
        <v>2825</v>
      </c>
      <c r="F229">
        <f t="shared" si="11"/>
        <v>1412</v>
      </c>
      <c r="G229">
        <f t="shared" si="11"/>
        <v>706</v>
      </c>
      <c r="H229">
        <f t="shared" si="11"/>
        <v>353</v>
      </c>
      <c r="I229">
        <f t="shared" si="11"/>
        <v>176</v>
      </c>
      <c r="J229">
        <f t="shared" si="11"/>
        <v>88</v>
      </c>
    </row>
    <row r="230" spans="1:10" x14ac:dyDescent="0.35">
      <c r="A230">
        <v>227</v>
      </c>
      <c r="B230">
        <f t="shared" si="12"/>
        <v>22700</v>
      </c>
      <c r="C230">
        <f t="shared" si="12"/>
        <v>11350</v>
      </c>
      <c r="D230">
        <f t="shared" si="11"/>
        <v>5675</v>
      </c>
      <c r="E230">
        <f t="shared" si="11"/>
        <v>2837</v>
      </c>
      <c r="F230">
        <f t="shared" si="11"/>
        <v>1418</v>
      </c>
      <c r="G230">
        <f t="shared" si="11"/>
        <v>709</v>
      </c>
      <c r="H230">
        <f t="shared" si="11"/>
        <v>354</v>
      </c>
      <c r="I230">
        <f t="shared" si="11"/>
        <v>177</v>
      </c>
      <c r="J230">
        <f t="shared" si="11"/>
        <v>88</v>
      </c>
    </row>
    <row r="231" spans="1:10" x14ac:dyDescent="0.35">
      <c r="A231">
        <v>228</v>
      </c>
      <c r="B231">
        <f t="shared" si="12"/>
        <v>22800</v>
      </c>
      <c r="C231">
        <f t="shared" si="12"/>
        <v>11400</v>
      </c>
      <c r="D231">
        <f t="shared" si="11"/>
        <v>5700</v>
      </c>
      <c r="E231">
        <f t="shared" si="11"/>
        <v>2850</v>
      </c>
      <c r="F231">
        <f t="shared" si="11"/>
        <v>1425</v>
      </c>
      <c r="G231">
        <f t="shared" si="11"/>
        <v>712</v>
      </c>
      <c r="H231">
        <f t="shared" si="11"/>
        <v>356</v>
      </c>
      <c r="I231">
        <f t="shared" si="11"/>
        <v>178</v>
      </c>
      <c r="J231">
        <f t="shared" si="11"/>
        <v>89</v>
      </c>
    </row>
    <row r="232" spans="1:10" x14ac:dyDescent="0.35">
      <c r="A232">
        <v>229</v>
      </c>
      <c r="B232">
        <f t="shared" si="12"/>
        <v>22900</v>
      </c>
      <c r="C232">
        <f t="shared" si="12"/>
        <v>11450</v>
      </c>
      <c r="D232">
        <f t="shared" si="11"/>
        <v>5725</v>
      </c>
      <c r="E232">
        <f t="shared" si="11"/>
        <v>2862</v>
      </c>
      <c r="F232">
        <f t="shared" si="11"/>
        <v>1431</v>
      </c>
      <c r="G232">
        <f t="shared" si="11"/>
        <v>715</v>
      </c>
      <c r="H232">
        <f t="shared" si="11"/>
        <v>357</v>
      </c>
      <c r="I232">
        <f t="shared" si="11"/>
        <v>178</v>
      </c>
      <c r="J232">
        <f t="shared" si="11"/>
        <v>89</v>
      </c>
    </row>
    <row r="233" spans="1:10" x14ac:dyDescent="0.35">
      <c r="A233">
        <v>230</v>
      </c>
      <c r="B233">
        <f t="shared" si="12"/>
        <v>23000</v>
      </c>
      <c r="C233">
        <f t="shared" si="12"/>
        <v>11500</v>
      </c>
      <c r="D233">
        <f t="shared" si="11"/>
        <v>5750</v>
      </c>
      <c r="E233">
        <f t="shared" si="11"/>
        <v>2875</v>
      </c>
      <c r="F233">
        <f t="shared" si="11"/>
        <v>1437</v>
      </c>
      <c r="G233">
        <f t="shared" si="11"/>
        <v>718</v>
      </c>
      <c r="H233">
        <f t="shared" si="11"/>
        <v>359</v>
      </c>
      <c r="I233">
        <f t="shared" si="11"/>
        <v>179</v>
      </c>
      <c r="J233">
        <f t="shared" si="11"/>
        <v>89</v>
      </c>
    </row>
    <row r="234" spans="1:10" x14ac:dyDescent="0.35">
      <c r="A234">
        <v>231</v>
      </c>
      <c r="B234">
        <f t="shared" si="12"/>
        <v>23100</v>
      </c>
      <c r="C234">
        <f t="shared" si="12"/>
        <v>11550</v>
      </c>
      <c r="D234">
        <f t="shared" si="11"/>
        <v>5775</v>
      </c>
      <c r="E234">
        <f t="shared" si="11"/>
        <v>2887</v>
      </c>
      <c r="F234">
        <f t="shared" si="11"/>
        <v>1443</v>
      </c>
      <c r="G234">
        <f t="shared" si="11"/>
        <v>721</v>
      </c>
      <c r="H234">
        <f t="shared" si="11"/>
        <v>360</v>
      </c>
      <c r="I234">
        <f t="shared" si="11"/>
        <v>180</v>
      </c>
      <c r="J234">
        <f t="shared" si="11"/>
        <v>90</v>
      </c>
    </row>
    <row r="235" spans="1:10" x14ac:dyDescent="0.35">
      <c r="A235">
        <v>232</v>
      </c>
      <c r="B235">
        <f t="shared" si="12"/>
        <v>23200</v>
      </c>
      <c r="C235">
        <f t="shared" si="12"/>
        <v>11600</v>
      </c>
      <c r="D235">
        <f t="shared" si="11"/>
        <v>5800</v>
      </c>
      <c r="E235">
        <f t="shared" si="11"/>
        <v>2900</v>
      </c>
      <c r="F235">
        <f t="shared" si="11"/>
        <v>1450</v>
      </c>
      <c r="G235">
        <f t="shared" si="11"/>
        <v>725</v>
      </c>
      <c r="H235">
        <f t="shared" si="11"/>
        <v>362</v>
      </c>
      <c r="I235">
        <f t="shared" si="11"/>
        <v>181</v>
      </c>
      <c r="J235">
        <f t="shared" si="11"/>
        <v>90</v>
      </c>
    </row>
    <row r="236" spans="1:10" x14ac:dyDescent="0.35">
      <c r="A236">
        <v>233</v>
      </c>
      <c r="B236">
        <f t="shared" si="12"/>
        <v>23300</v>
      </c>
      <c r="C236">
        <f t="shared" si="12"/>
        <v>11650</v>
      </c>
      <c r="D236">
        <f t="shared" si="11"/>
        <v>5825</v>
      </c>
      <c r="E236">
        <f t="shared" si="11"/>
        <v>2912</v>
      </c>
      <c r="F236">
        <f t="shared" si="11"/>
        <v>1456</v>
      </c>
      <c r="G236">
        <f t="shared" si="11"/>
        <v>728</v>
      </c>
      <c r="H236">
        <f t="shared" si="11"/>
        <v>364</v>
      </c>
      <c r="I236">
        <f t="shared" si="11"/>
        <v>182</v>
      </c>
      <c r="J236">
        <f t="shared" si="11"/>
        <v>91</v>
      </c>
    </row>
    <row r="237" spans="1:10" x14ac:dyDescent="0.35">
      <c r="A237">
        <v>234</v>
      </c>
      <c r="B237">
        <f t="shared" si="12"/>
        <v>23400</v>
      </c>
      <c r="C237">
        <f t="shared" si="12"/>
        <v>11700</v>
      </c>
      <c r="D237">
        <f t="shared" si="11"/>
        <v>5850</v>
      </c>
      <c r="E237">
        <f t="shared" si="11"/>
        <v>2925</v>
      </c>
      <c r="F237">
        <f t="shared" si="11"/>
        <v>1462</v>
      </c>
      <c r="G237">
        <f t="shared" si="11"/>
        <v>731</v>
      </c>
      <c r="H237">
        <f t="shared" si="11"/>
        <v>365</v>
      </c>
      <c r="I237">
        <f t="shared" si="11"/>
        <v>182</v>
      </c>
      <c r="J237">
        <f t="shared" si="11"/>
        <v>91</v>
      </c>
    </row>
    <row r="238" spans="1:10" x14ac:dyDescent="0.35">
      <c r="A238">
        <v>235</v>
      </c>
      <c r="B238">
        <f t="shared" si="12"/>
        <v>23500</v>
      </c>
      <c r="C238">
        <f t="shared" si="12"/>
        <v>11750</v>
      </c>
      <c r="D238">
        <f t="shared" si="11"/>
        <v>5875</v>
      </c>
      <c r="E238">
        <f t="shared" si="11"/>
        <v>2937</v>
      </c>
      <c r="F238">
        <f t="shared" si="11"/>
        <v>1468</v>
      </c>
      <c r="G238">
        <f t="shared" si="11"/>
        <v>734</v>
      </c>
      <c r="H238">
        <f t="shared" si="11"/>
        <v>367</v>
      </c>
      <c r="I238">
        <f t="shared" si="11"/>
        <v>183</v>
      </c>
      <c r="J238">
        <f t="shared" si="11"/>
        <v>91</v>
      </c>
    </row>
    <row r="239" spans="1:10" x14ac:dyDescent="0.35">
      <c r="A239">
        <v>236</v>
      </c>
      <c r="B239">
        <f t="shared" si="12"/>
        <v>23600</v>
      </c>
      <c r="C239">
        <f t="shared" si="12"/>
        <v>11800</v>
      </c>
      <c r="D239">
        <f t="shared" si="11"/>
        <v>5900</v>
      </c>
      <c r="E239">
        <f t="shared" si="11"/>
        <v>2950</v>
      </c>
      <c r="F239">
        <f t="shared" si="11"/>
        <v>1475</v>
      </c>
      <c r="G239">
        <f t="shared" si="11"/>
        <v>737</v>
      </c>
      <c r="H239">
        <f t="shared" si="11"/>
        <v>368</v>
      </c>
      <c r="I239">
        <f t="shared" si="11"/>
        <v>184</v>
      </c>
      <c r="J239">
        <f t="shared" si="11"/>
        <v>92</v>
      </c>
    </row>
    <row r="240" spans="1:10" x14ac:dyDescent="0.35">
      <c r="A240">
        <v>237</v>
      </c>
      <c r="B240">
        <f t="shared" si="12"/>
        <v>23700</v>
      </c>
      <c r="C240">
        <f t="shared" si="12"/>
        <v>11850</v>
      </c>
      <c r="D240">
        <f t="shared" si="11"/>
        <v>5925</v>
      </c>
      <c r="E240">
        <f t="shared" si="11"/>
        <v>2962</v>
      </c>
      <c r="F240">
        <f t="shared" si="11"/>
        <v>1481</v>
      </c>
      <c r="G240">
        <f t="shared" si="11"/>
        <v>740</v>
      </c>
      <c r="H240">
        <f t="shared" si="11"/>
        <v>370</v>
      </c>
      <c r="I240">
        <f t="shared" si="11"/>
        <v>185</v>
      </c>
      <c r="J240">
        <f t="shared" si="11"/>
        <v>92</v>
      </c>
    </row>
    <row r="241" spans="1:10" x14ac:dyDescent="0.35">
      <c r="A241">
        <v>238</v>
      </c>
      <c r="B241">
        <f t="shared" si="12"/>
        <v>23800</v>
      </c>
      <c r="C241">
        <f t="shared" si="12"/>
        <v>11900</v>
      </c>
      <c r="D241">
        <f t="shared" si="11"/>
        <v>5950</v>
      </c>
      <c r="E241">
        <f t="shared" si="11"/>
        <v>2975</v>
      </c>
      <c r="F241">
        <f t="shared" si="11"/>
        <v>1487</v>
      </c>
      <c r="G241">
        <f t="shared" si="11"/>
        <v>743</v>
      </c>
      <c r="H241">
        <f t="shared" si="11"/>
        <v>371</v>
      </c>
      <c r="I241">
        <f t="shared" si="11"/>
        <v>185</v>
      </c>
      <c r="J241">
        <f t="shared" si="11"/>
        <v>92</v>
      </c>
    </row>
    <row r="242" spans="1:10" x14ac:dyDescent="0.35">
      <c r="A242">
        <v>239</v>
      </c>
      <c r="B242">
        <f t="shared" si="12"/>
        <v>23900</v>
      </c>
      <c r="C242">
        <f t="shared" si="12"/>
        <v>11950</v>
      </c>
      <c r="D242">
        <f t="shared" si="11"/>
        <v>5975</v>
      </c>
      <c r="E242">
        <f t="shared" si="11"/>
        <v>2987</v>
      </c>
      <c r="F242">
        <f t="shared" si="11"/>
        <v>1493</v>
      </c>
      <c r="G242">
        <f t="shared" si="11"/>
        <v>746</v>
      </c>
      <c r="H242">
        <f t="shared" si="11"/>
        <v>373</v>
      </c>
      <c r="I242">
        <f t="shared" si="11"/>
        <v>186</v>
      </c>
      <c r="J242">
        <f t="shared" si="11"/>
        <v>93</v>
      </c>
    </row>
    <row r="243" spans="1:10" x14ac:dyDescent="0.35">
      <c r="A243">
        <v>240</v>
      </c>
      <c r="B243">
        <f t="shared" si="12"/>
        <v>24000</v>
      </c>
      <c r="C243">
        <f t="shared" si="12"/>
        <v>12000</v>
      </c>
      <c r="D243">
        <f t="shared" si="11"/>
        <v>6000</v>
      </c>
      <c r="E243">
        <f t="shared" si="11"/>
        <v>3000</v>
      </c>
      <c r="F243">
        <f t="shared" si="11"/>
        <v>1500</v>
      </c>
      <c r="G243">
        <f t="shared" si="11"/>
        <v>750</v>
      </c>
      <c r="H243">
        <f t="shared" si="11"/>
        <v>375</v>
      </c>
      <c r="I243">
        <f t="shared" si="11"/>
        <v>187</v>
      </c>
      <c r="J243">
        <f t="shared" si="11"/>
        <v>93</v>
      </c>
    </row>
    <row r="244" spans="1:10" x14ac:dyDescent="0.35">
      <c r="A244">
        <v>241</v>
      </c>
      <c r="B244">
        <f t="shared" si="12"/>
        <v>24100</v>
      </c>
      <c r="C244">
        <f t="shared" si="12"/>
        <v>12050</v>
      </c>
      <c r="D244">
        <f t="shared" si="11"/>
        <v>6025</v>
      </c>
      <c r="E244">
        <f t="shared" si="11"/>
        <v>3012</v>
      </c>
      <c r="F244">
        <f t="shared" si="11"/>
        <v>1506</v>
      </c>
      <c r="G244">
        <f t="shared" si="11"/>
        <v>753</v>
      </c>
      <c r="H244">
        <f t="shared" si="11"/>
        <v>376</v>
      </c>
      <c r="I244">
        <f t="shared" si="11"/>
        <v>188</v>
      </c>
      <c r="J244">
        <f t="shared" si="11"/>
        <v>94</v>
      </c>
    </row>
    <row r="245" spans="1:10" x14ac:dyDescent="0.35">
      <c r="A245">
        <v>242</v>
      </c>
      <c r="B245">
        <f t="shared" si="12"/>
        <v>24200</v>
      </c>
      <c r="C245">
        <f t="shared" si="12"/>
        <v>12100</v>
      </c>
      <c r="D245">
        <f t="shared" si="11"/>
        <v>6050</v>
      </c>
      <c r="E245">
        <f t="shared" si="11"/>
        <v>3025</v>
      </c>
      <c r="F245">
        <f t="shared" si="11"/>
        <v>1512</v>
      </c>
      <c r="G245">
        <f t="shared" si="11"/>
        <v>756</v>
      </c>
      <c r="H245">
        <f t="shared" si="11"/>
        <v>378</v>
      </c>
      <c r="I245">
        <f t="shared" si="11"/>
        <v>189</v>
      </c>
      <c r="J245">
        <f t="shared" si="11"/>
        <v>94</v>
      </c>
    </row>
    <row r="246" spans="1:10" x14ac:dyDescent="0.35">
      <c r="A246">
        <v>243</v>
      </c>
      <c r="B246">
        <f t="shared" si="12"/>
        <v>24300</v>
      </c>
      <c r="C246">
        <f t="shared" si="12"/>
        <v>12150</v>
      </c>
      <c r="D246">
        <f t="shared" si="11"/>
        <v>6075</v>
      </c>
      <c r="E246">
        <f t="shared" si="11"/>
        <v>3037</v>
      </c>
      <c r="F246">
        <f t="shared" si="11"/>
        <v>1518</v>
      </c>
      <c r="G246">
        <f t="shared" si="11"/>
        <v>759</v>
      </c>
      <c r="H246">
        <f t="shared" si="11"/>
        <v>379</v>
      </c>
      <c r="I246">
        <f t="shared" si="11"/>
        <v>189</v>
      </c>
      <c r="J246">
        <f t="shared" si="11"/>
        <v>94</v>
      </c>
    </row>
    <row r="247" spans="1:10" x14ac:dyDescent="0.35">
      <c r="A247">
        <v>244</v>
      </c>
      <c r="B247">
        <f t="shared" si="12"/>
        <v>24400</v>
      </c>
      <c r="C247">
        <f t="shared" si="12"/>
        <v>12200</v>
      </c>
      <c r="D247">
        <f t="shared" si="11"/>
        <v>6100</v>
      </c>
      <c r="E247">
        <f t="shared" si="11"/>
        <v>3050</v>
      </c>
      <c r="F247">
        <f t="shared" si="11"/>
        <v>1525</v>
      </c>
      <c r="G247">
        <f t="shared" si="11"/>
        <v>762</v>
      </c>
      <c r="H247">
        <f t="shared" si="11"/>
        <v>381</v>
      </c>
      <c r="I247">
        <f t="shared" si="11"/>
        <v>190</v>
      </c>
      <c r="J247">
        <f t="shared" si="11"/>
        <v>95</v>
      </c>
    </row>
    <row r="248" spans="1:10" x14ac:dyDescent="0.35">
      <c r="A248">
        <v>245</v>
      </c>
      <c r="B248">
        <f t="shared" si="12"/>
        <v>24500</v>
      </c>
      <c r="C248">
        <f t="shared" si="12"/>
        <v>12250</v>
      </c>
      <c r="D248">
        <f t="shared" si="11"/>
        <v>6125</v>
      </c>
      <c r="E248">
        <f t="shared" si="11"/>
        <v>3062</v>
      </c>
      <c r="F248">
        <f t="shared" si="11"/>
        <v>1531</v>
      </c>
      <c r="G248">
        <f t="shared" si="11"/>
        <v>765</v>
      </c>
      <c r="H248">
        <f t="shared" si="11"/>
        <v>382</v>
      </c>
      <c r="I248">
        <f t="shared" si="11"/>
        <v>191</v>
      </c>
      <c r="J248">
        <f t="shared" si="11"/>
        <v>95</v>
      </c>
    </row>
    <row r="249" spans="1:10" x14ac:dyDescent="0.35">
      <c r="A249">
        <v>246</v>
      </c>
      <c r="B249">
        <f t="shared" si="12"/>
        <v>24600</v>
      </c>
      <c r="C249">
        <f t="shared" si="12"/>
        <v>12300</v>
      </c>
      <c r="D249">
        <f t="shared" si="11"/>
        <v>6150</v>
      </c>
      <c r="E249">
        <f t="shared" si="11"/>
        <v>3075</v>
      </c>
      <c r="F249">
        <f t="shared" si="11"/>
        <v>1537</v>
      </c>
      <c r="G249">
        <f t="shared" si="11"/>
        <v>768</v>
      </c>
      <c r="H249">
        <f t="shared" si="11"/>
        <v>384</v>
      </c>
      <c r="I249">
        <f t="shared" si="11"/>
        <v>192</v>
      </c>
      <c r="J249">
        <f t="shared" si="11"/>
        <v>96</v>
      </c>
    </row>
    <row r="250" spans="1:10" x14ac:dyDescent="0.35">
      <c r="A250">
        <v>247</v>
      </c>
      <c r="B250">
        <f t="shared" si="12"/>
        <v>24700</v>
      </c>
      <c r="C250">
        <f t="shared" si="12"/>
        <v>12350</v>
      </c>
      <c r="D250">
        <f t="shared" si="11"/>
        <v>6175</v>
      </c>
      <c r="E250">
        <f t="shared" si="11"/>
        <v>3087</v>
      </c>
      <c r="F250">
        <f t="shared" si="11"/>
        <v>1543</v>
      </c>
      <c r="G250">
        <f t="shared" si="11"/>
        <v>771</v>
      </c>
      <c r="H250">
        <f t="shared" si="11"/>
        <v>385</v>
      </c>
      <c r="I250">
        <f t="shared" si="11"/>
        <v>192</v>
      </c>
      <c r="J250">
        <f t="shared" ref="D250:J287" si="13">_xlfn.BITRSHIFT($A$2*$A250,J$1)</f>
        <v>96</v>
      </c>
    </row>
    <row r="251" spans="1:10" x14ac:dyDescent="0.35">
      <c r="A251">
        <v>248</v>
      </c>
      <c r="B251">
        <f t="shared" si="12"/>
        <v>24800</v>
      </c>
      <c r="C251">
        <f t="shared" si="12"/>
        <v>12400</v>
      </c>
      <c r="D251">
        <f t="shared" si="13"/>
        <v>6200</v>
      </c>
      <c r="E251">
        <f t="shared" si="13"/>
        <v>3100</v>
      </c>
      <c r="F251">
        <f t="shared" si="13"/>
        <v>1550</v>
      </c>
      <c r="G251">
        <f t="shared" si="13"/>
        <v>775</v>
      </c>
      <c r="H251">
        <f t="shared" si="13"/>
        <v>387</v>
      </c>
      <c r="I251">
        <f t="shared" si="13"/>
        <v>193</v>
      </c>
      <c r="J251">
        <f t="shared" si="13"/>
        <v>96</v>
      </c>
    </row>
    <row r="252" spans="1:10" x14ac:dyDescent="0.35">
      <c r="A252">
        <v>249</v>
      </c>
      <c r="B252">
        <f t="shared" si="12"/>
        <v>24900</v>
      </c>
      <c r="C252">
        <f t="shared" si="12"/>
        <v>12450</v>
      </c>
      <c r="D252">
        <f t="shared" si="13"/>
        <v>6225</v>
      </c>
      <c r="E252">
        <f t="shared" si="13"/>
        <v>3112</v>
      </c>
      <c r="F252">
        <f t="shared" si="13"/>
        <v>1556</v>
      </c>
      <c r="G252">
        <f t="shared" si="13"/>
        <v>778</v>
      </c>
      <c r="H252">
        <f t="shared" si="13"/>
        <v>389</v>
      </c>
      <c r="I252">
        <f t="shared" si="13"/>
        <v>194</v>
      </c>
      <c r="J252">
        <f t="shared" si="13"/>
        <v>97</v>
      </c>
    </row>
    <row r="253" spans="1:10" x14ac:dyDescent="0.35">
      <c r="A253">
        <v>250</v>
      </c>
      <c r="B253">
        <f t="shared" si="12"/>
        <v>25000</v>
      </c>
      <c r="C253">
        <f t="shared" si="12"/>
        <v>12500</v>
      </c>
      <c r="D253">
        <f t="shared" si="13"/>
        <v>6250</v>
      </c>
      <c r="E253">
        <f t="shared" si="13"/>
        <v>3125</v>
      </c>
      <c r="F253">
        <f t="shared" si="13"/>
        <v>1562</v>
      </c>
      <c r="G253">
        <f t="shared" si="13"/>
        <v>781</v>
      </c>
      <c r="H253">
        <f t="shared" si="13"/>
        <v>390</v>
      </c>
      <c r="I253">
        <f t="shared" si="13"/>
        <v>195</v>
      </c>
      <c r="J253">
        <f t="shared" si="13"/>
        <v>97</v>
      </c>
    </row>
    <row r="254" spans="1:10" x14ac:dyDescent="0.35">
      <c r="A254">
        <v>251</v>
      </c>
      <c r="B254">
        <f t="shared" si="12"/>
        <v>25100</v>
      </c>
      <c r="C254">
        <f t="shared" si="12"/>
        <v>12550</v>
      </c>
      <c r="D254">
        <f t="shared" si="13"/>
        <v>6275</v>
      </c>
      <c r="E254">
        <f t="shared" si="13"/>
        <v>3137</v>
      </c>
      <c r="F254">
        <f t="shared" si="13"/>
        <v>1568</v>
      </c>
      <c r="G254">
        <f t="shared" si="13"/>
        <v>784</v>
      </c>
      <c r="H254">
        <f t="shared" si="13"/>
        <v>392</v>
      </c>
      <c r="I254">
        <f t="shared" si="13"/>
        <v>196</v>
      </c>
      <c r="J254">
        <f t="shared" si="13"/>
        <v>98</v>
      </c>
    </row>
    <row r="255" spans="1:10" x14ac:dyDescent="0.35">
      <c r="A255">
        <v>252</v>
      </c>
      <c r="B255">
        <f t="shared" si="12"/>
        <v>25200</v>
      </c>
      <c r="C255">
        <f t="shared" si="12"/>
        <v>12600</v>
      </c>
      <c r="D255">
        <f t="shared" si="13"/>
        <v>6300</v>
      </c>
      <c r="E255">
        <f t="shared" si="13"/>
        <v>3150</v>
      </c>
      <c r="F255">
        <f t="shared" si="13"/>
        <v>1575</v>
      </c>
      <c r="G255">
        <f t="shared" si="13"/>
        <v>787</v>
      </c>
      <c r="H255">
        <f t="shared" si="13"/>
        <v>393</v>
      </c>
      <c r="I255">
        <f t="shared" si="13"/>
        <v>196</v>
      </c>
      <c r="J255">
        <f t="shared" si="13"/>
        <v>98</v>
      </c>
    </row>
    <row r="256" spans="1:10" x14ac:dyDescent="0.35">
      <c r="A256">
        <v>253</v>
      </c>
      <c r="B256">
        <f t="shared" si="12"/>
        <v>25300</v>
      </c>
      <c r="C256">
        <f t="shared" si="12"/>
        <v>12650</v>
      </c>
      <c r="D256">
        <f t="shared" si="13"/>
        <v>6325</v>
      </c>
      <c r="E256">
        <f t="shared" si="13"/>
        <v>3162</v>
      </c>
      <c r="F256">
        <f t="shared" si="13"/>
        <v>1581</v>
      </c>
      <c r="G256">
        <f t="shared" si="13"/>
        <v>790</v>
      </c>
      <c r="H256">
        <f t="shared" si="13"/>
        <v>395</v>
      </c>
      <c r="I256">
        <f t="shared" si="13"/>
        <v>197</v>
      </c>
      <c r="J256">
        <f t="shared" si="13"/>
        <v>98</v>
      </c>
    </row>
    <row r="257" spans="1:10" x14ac:dyDescent="0.35">
      <c r="A257">
        <v>254</v>
      </c>
      <c r="B257">
        <f t="shared" si="12"/>
        <v>25400</v>
      </c>
      <c r="C257">
        <f t="shared" si="12"/>
        <v>12700</v>
      </c>
      <c r="D257">
        <f t="shared" si="13"/>
        <v>6350</v>
      </c>
      <c r="E257">
        <f t="shared" si="13"/>
        <v>3175</v>
      </c>
      <c r="F257">
        <f t="shared" si="13"/>
        <v>1587</v>
      </c>
      <c r="G257">
        <f t="shared" si="13"/>
        <v>793</v>
      </c>
      <c r="H257">
        <f t="shared" si="13"/>
        <v>396</v>
      </c>
      <c r="I257">
        <f t="shared" si="13"/>
        <v>198</v>
      </c>
      <c r="J257">
        <f t="shared" si="13"/>
        <v>99</v>
      </c>
    </row>
    <row r="258" spans="1:10" x14ac:dyDescent="0.35">
      <c r="A258">
        <v>255</v>
      </c>
      <c r="B258">
        <f t="shared" si="12"/>
        <v>25500</v>
      </c>
      <c r="C258">
        <f t="shared" si="12"/>
        <v>12750</v>
      </c>
      <c r="D258">
        <f t="shared" si="13"/>
        <v>6375</v>
      </c>
      <c r="E258">
        <f t="shared" si="13"/>
        <v>3187</v>
      </c>
      <c r="F258">
        <f t="shared" si="13"/>
        <v>1593</v>
      </c>
      <c r="G258">
        <f t="shared" si="13"/>
        <v>796</v>
      </c>
      <c r="H258">
        <f t="shared" si="13"/>
        <v>398</v>
      </c>
      <c r="I258">
        <f t="shared" si="13"/>
        <v>199</v>
      </c>
      <c r="J258">
        <f t="shared" si="13"/>
        <v>99</v>
      </c>
    </row>
    <row r="259" spans="1:10" x14ac:dyDescent="0.35">
      <c r="A259">
        <v>256</v>
      </c>
      <c r="B259">
        <f t="shared" si="12"/>
        <v>25600</v>
      </c>
      <c r="C259">
        <f t="shared" si="12"/>
        <v>12800</v>
      </c>
      <c r="D259">
        <f t="shared" si="13"/>
        <v>6400</v>
      </c>
      <c r="E259">
        <f t="shared" si="13"/>
        <v>3200</v>
      </c>
      <c r="F259">
        <f t="shared" si="13"/>
        <v>1600</v>
      </c>
      <c r="G259">
        <f t="shared" si="13"/>
        <v>800</v>
      </c>
      <c r="H259">
        <f t="shared" si="13"/>
        <v>400</v>
      </c>
      <c r="I259">
        <f t="shared" si="13"/>
        <v>200</v>
      </c>
      <c r="J259">
        <f t="shared" si="13"/>
        <v>100</v>
      </c>
    </row>
    <row r="260" spans="1:10" x14ac:dyDescent="0.35">
      <c r="A260">
        <v>257</v>
      </c>
      <c r="B260">
        <f t="shared" si="12"/>
        <v>25700</v>
      </c>
      <c r="C260">
        <f t="shared" si="12"/>
        <v>12850</v>
      </c>
      <c r="D260">
        <f t="shared" si="13"/>
        <v>6425</v>
      </c>
      <c r="E260">
        <f t="shared" si="13"/>
        <v>3212</v>
      </c>
      <c r="F260">
        <f t="shared" si="13"/>
        <v>1606</v>
      </c>
      <c r="G260">
        <f t="shared" si="13"/>
        <v>803</v>
      </c>
      <c r="H260">
        <f t="shared" si="13"/>
        <v>401</v>
      </c>
      <c r="I260">
        <f t="shared" si="13"/>
        <v>200</v>
      </c>
      <c r="J260">
        <f t="shared" si="13"/>
        <v>100</v>
      </c>
    </row>
    <row r="261" spans="1:10" x14ac:dyDescent="0.35">
      <c r="A261">
        <v>258</v>
      </c>
      <c r="B261">
        <f t="shared" si="12"/>
        <v>25800</v>
      </c>
      <c r="C261">
        <f t="shared" si="12"/>
        <v>12900</v>
      </c>
      <c r="D261">
        <f t="shared" si="13"/>
        <v>6450</v>
      </c>
      <c r="E261">
        <f t="shared" si="13"/>
        <v>3225</v>
      </c>
      <c r="F261">
        <f t="shared" si="13"/>
        <v>1612</v>
      </c>
      <c r="G261">
        <f t="shared" si="13"/>
        <v>806</v>
      </c>
      <c r="H261">
        <f t="shared" si="13"/>
        <v>403</v>
      </c>
      <c r="I261">
        <f t="shared" si="13"/>
        <v>201</v>
      </c>
      <c r="J261">
        <f t="shared" si="13"/>
        <v>100</v>
      </c>
    </row>
    <row r="262" spans="1:10" x14ac:dyDescent="0.35">
      <c r="A262">
        <v>259</v>
      </c>
      <c r="B262">
        <f t="shared" si="12"/>
        <v>25900</v>
      </c>
      <c r="C262">
        <f t="shared" si="12"/>
        <v>12950</v>
      </c>
      <c r="D262">
        <f t="shared" si="13"/>
        <v>6475</v>
      </c>
      <c r="E262">
        <f t="shared" si="13"/>
        <v>3237</v>
      </c>
      <c r="F262">
        <f t="shared" si="13"/>
        <v>1618</v>
      </c>
      <c r="G262">
        <f t="shared" si="13"/>
        <v>809</v>
      </c>
      <c r="H262">
        <f t="shared" si="13"/>
        <v>404</v>
      </c>
      <c r="I262">
        <f t="shared" si="13"/>
        <v>202</v>
      </c>
      <c r="J262">
        <f t="shared" si="13"/>
        <v>101</v>
      </c>
    </row>
    <row r="263" spans="1:10" x14ac:dyDescent="0.35">
      <c r="A263">
        <v>260</v>
      </c>
      <c r="B263">
        <f t="shared" si="12"/>
        <v>26000</v>
      </c>
      <c r="C263">
        <f t="shared" si="12"/>
        <v>13000</v>
      </c>
      <c r="D263">
        <f t="shared" si="13"/>
        <v>6500</v>
      </c>
      <c r="E263">
        <f t="shared" si="13"/>
        <v>3250</v>
      </c>
      <c r="F263">
        <f t="shared" si="13"/>
        <v>1625</v>
      </c>
      <c r="G263">
        <f t="shared" si="13"/>
        <v>812</v>
      </c>
      <c r="H263">
        <f t="shared" si="13"/>
        <v>406</v>
      </c>
      <c r="I263">
        <f t="shared" si="13"/>
        <v>203</v>
      </c>
      <c r="J263">
        <f t="shared" si="13"/>
        <v>101</v>
      </c>
    </row>
    <row r="264" spans="1:10" x14ac:dyDescent="0.35">
      <c r="A264">
        <v>261</v>
      </c>
      <c r="B264">
        <f t="shared" si="12"/>
        <v>26100</v>
      </c>
      <c r="C264">
        <f t="shared" si="12"/>
        <v>13050</v>
      </c>
      <c r="D264">
        <f t="shared" si="13"/>
        <v>6525</v>
      </c>
      <c r="E264">
        <f t="shared" si="13"/>
        <v>3262</v>
      </c>
      <c r="F264">
        <f t="shared" si="13"/>
        <v>1631</v>
      </c>
      <c r="G264">
        <f t="shared" si="13"/>
        <v>815</v>
      </c>
      <c r="H264">
        <f t="shared" si="13"/>
        <v>407</v>
      </c>
      <c r="I264">
        <f t="shared" si="13"/>
        <v>203</v>
      </c>
      <c r="J264">
        <f t="shared" si="13"/>
        <v>101</v>
      </c>
    </row>
    <row r="265" spans="1:10" x14ac:dyDescent="0.35">
      <c r="A265">
        <v>262</v>
      </c>
      <c r="B265">
        <f t="shared" si="12"/>
        <v>26200</v>
      </c>
      <c r="C265">
        <f t="shared" si="12"/>
        <v>13100</v>
      </c>
      <c r="D265">
        <f t="shared" si="13"/>
        <v>6550</v>
      </c>
      <c r="E265">
        <f t="shared" si="13"/>
        <v>3275</v>
      </c>
      <c r="F265">
        <f t="shared" si="13"/>
        <v>1637</v>
      </c>
      <c r="G265">
        <f t="shared" si="13"/>
        <v>818</v>
      </c>
      <c r="H265">
        <f t="shared" si="13"/>
        <v>409</v>
      </c>
      <c r="I265">
        <f t="shared" si="13"/>
        <v>204</v>
      </c>
      <c r="J265">
        <f t="shared" si="13"/>
        <v>102</v>
      </c>
    </row>
    <row r="266" spans="1:10" x14ac:dyDescent="0.35">
      <c r="A266">
        <v>263</v>
      </c>
      <c r="B266">
        <f t="shared" si="12"/>
        <v>26300</v>
      </c>
      <c r="C266">
        <f t="shared" si="12"/>
        <v>13150</v>
      </c>
      <c r="D266">
        <f t="shared" si="13"/>
        <v>6575</v>
      </c>
      <c r="E266">
        <f t="shared" si="13"/>
        <v>3287</v>
      </c>
      <c r="F266">
        <f t="shared" si="13"/>
        <v>1643</v>
      </c>
      <c r="G266">
        <f t="shared" si="13"/>
        <v>821</v>
      </c>
      <c r="H266">
        <f t="shared" si="13"/>
        <v>410</v>
      </c>
      <c r="I266">
        <f t="shared" si="13"/>
        <v>205</v>
      </c>
      <c r="J266">
        <f t="shared" si="13"/>
        <v>102</v>
      </c>
    </row>
    <row r="267" spans="1:10" x14ac:dyDescent="0.35">
      <c r="A267">
        <v>264</v>
      </c>
      <c r="B267">
        <f t="shared" si="12"/>
        <v>26400</v>
      </c>
      <c r="C267">
        <f t="shared" si="12"/>
        <v>13200</v>
      </c>
      <c r="D267">
        <f t="shared" si="13"/>
        <v>6600</v>
      </c>
      <c r="E267">
        <f t="shared" si="13"/>
        <v>3300</v>
      </c>
      <c r="F267">
        <f t="shared" si="13"/>
        <v>1650</v>
      </c>
      <c r="G267">
        <f t="shared" si="13"/>
        <v>825</v>
      </c>
      <c r="H267">
        <f t="shared" si="13"/>
        <v>412</v>
      </c>
      <c r="I267">
        <f t="shared" si="13"/>
        <v>206</v>
      </c>
      <c r="J267">
        <f t="shared" si="13"/>
        <v>103</v>
      </c>
    </row>
    <row r="268" spans="1:10" x14ac:dyDescent="0.35">
      <c r="A268">
        <v>265</v>
      </c>
      <c r="B268">
        <f t="shared" si="12"/>
        <v>26500</v>
      </c>
      <c r="C268">
        <f t="shared" si="12"/>
        <v>13250</v>
      </c>
      <c r="D268">
        <f t="shared" si="13"/>
        <v>6625</v>
      </c>
      <c r="E268">
        <f t="shared" si="13"/>
        <v>3312</v>
      </c>
      <c r="F268">
        <f t="shared" si="13"/>
        <v>1656</v>
      </c>
      <c r="G268">
        <f t="shared" si="13"/>
        <v>828</v>
      </c>
      <c r="H268">
        <f t="shared" si="13"/>
        <v>414</v>
      </c>
      <c r="I268">
        <f t="shared" si="13"/>
        <v>207</v>
      </c>
      <c r="J268">
        <f t="shared" si="13"/>
        <v>103</v>
      </c>
    </row>
    <row r="269" spans="1:10" x14ac:dyDescent="0.35">
      <c r="A269">
        <v>266</v>
      </c>
      <c r="B269">
        <f t="shared" si="12"/>
        <v>26600</v>
      </c>
      <c r="C269">
        <f t="shared" si="12"/>
        <v>13300</v>
      </c>
      <c r="D269">
        <f t="shared" si="13"/>
        <v>6650</v>
      </c>
      <c r="E269">
        <f t="shared" si="13"/>
        <v>3325</v>
      </c>
      <c r="F269">
        <f t="shared" si="13"/>
        <v>1662</v>
      </c>
      <c r="G269">
        <f t="shared" si="13"/>
        <v>831</v>
      </c>
      <c r="H269">
        <f t="shared" si="13"/>
        <v>415</v>
      </c>
      <c r="I269">
        <f t="shared" si="13"/>
        <v>207</v>
      </c>
      <c r="J269">
        <f t="shared" si="13"/>
        <v>103</v>
      </c>
    </row>
    <row r="270" spans="1:10" x14ac:dyDescent="0.35">
      <c r="A270">
        <v>267</v>
      </c>
      <c r="B270">
        <f t="shared" si="12"/>
        <v>26700</v>
      </c>
      <c r="C270">
        <f t="shared" si="12"/>
        <v>13350</v>
      </c>
      <c r="D270">
        <f t="shared" si="13"/>
        <v>6675</v>
      </c>
      <c r="E270">
        <f t="shared" si="13"/>
        <v>3337</v>
      </c>
      <c r="F270">
        <f t="shared" si="13"/>
        <v>1668</v>
      </c>
      <c r="G270">
        <f t="shared" si="13"/>
        <v>834</v>
      </c>
      <c r="H270">
        <f t="shared" si="13"/>
        <v>417</v>
      </c>
      <c r="I270">
        <f t="shared" si="13"/>
        <v>208</v>
      </c>
      <c r="J270">
        <f t="shared" si="13"/>
        <v>104</v>
      </c>
    </row>
    <row r="271" spans="1:10" x14ac:dyDescent="0.35">
      <c r="A271">
        <v>268</v>
      </c>
      <c r="B271">
        <f t="shared" si="12"/>
        <v>26800</v>
      </c>
      <c r="C271">
        <f t="shared" si="12"/>
        <v>13400</v>
      </c>
      <c r="D271">
        <f t="shared" si="13"/>
        <v>6700</v>
      </c>
      <c r="E271">
        <f t="shared" si="13"/>
        <v>3350</v>
      </c>
      <c r="F271">
        <f t="shared" si="13"/>
        <v>1675</v>
      </c>
      <c r="G271">
        <f t="shared" si="13"/>
        <v>837</v>
      </c>
      <c r="H271">
        <f t="shared" si="13"/>
        <v>418</v>
      </c>
      <c r="I271">
        <f t="shared" si="13"/>
        <v>209</v>
      </c>
      <c r="J271">
        <f t="shared" si="13"/>
        <v>104</v>
      </c>
    </row>
    <row r="272" spans="1:10" x14ac:dyDescent="0.35">
      <c r="A272">
        <v>269</v>
      </c>
      <c r="B272">
        <f t="shared" si="12"/>
        <v>26900</v>
      </c>
      <c r="C272">
        <f t="shared" si="12"/>
        <v>13450</v>
      </c>
      <c r="D272">
        <f t="shared" si="13"/>
        <v>6725</v>
      </c>
      <c r="E272">
        <f t="shared" si="13"/>
        <v>3362</v>
      </c>
      <c r="F272">
        <f t="shared" si="13"/>
        <v>1681</v>
      </c>
      <c r="G272">
        <f t="shared" si="13"/>
        <v>840</v>
      </c>
      <c r="H272">
        <f t="shared" si="13"/>
        <v>420</v>
      </c>
      <c r="I272">
        <f t="shared" si="13"/>
        <v>210</v>
      </c>
      <c r="J272">
        <f t="shared" si="13"/>
        <v>105</v>
      </c>
    </row>
    <row r="273" spans="1:10" x14ac:dyDescent="0.35">
      <c r="A273">
        <v>270</v>
      </c>
      <c r="B273">
        <f t="shared" si="12"/>
        <v>27000</v>
      </c>
      <c r="C273">
        <f t="shared" si="12"/>
        <v>13500</v>
      </c>
      <c r="D273">
        <f t="shared" si="13"/>
        <v>6750</v>
      </c>
      <c r="E273">
        <f t="shared" si="13"/>
        <v>3375</v>
      </c>
      <c r="F273">
        <f t="shared" si="13"/>
        <v>1687</v>
      </c>
      <c r="G273">
        <f t="shared" si="13"/>
        <v>843</v>
      </c>
      <c r="H273">
        <f t="shared" si="13"/>
        <v>421</v>
      </c>
      <c r="I273">
        <f t="shared" si="13"/>
        <v>210</v>
      </c>
      <c r="J273">
        <f t="shared" si="13"/>
        <v>105</v>
      </c>
    </row>
    <row r="274" spans="1:10" x14ac:dyDescent="0.35">
      <c r="A274">
        <v>271</v>
      </c>
      <c r="B274">
        <f t="shared" si="12"/>
        <v>27100</v>
      </c>
      <c r="C274">
        <f t="shared" si="12"/>
        <v>13550</v>
      </c>
      <c r="D274">
        <f t="shared" si="13"/>
        <v>6775</v>
      </c>
      <c r="E274">
        <f t="shared" si="13"/>
        <v>3387</v>
      </c>
      <c r="F274">
        <f t="shared" si="13"/>
        <v>1693</v>
      </c>
      <c r="G274">
        <f t="shared" si="13"/>
        <v>846</v>
      </c>
      <c r="H274">
        <f t="shared" si="13"/>
        <v>423</v>
      </c>
      <c r="I274">
        <f t="shared" si="13"/>
        <v>211</v>
      </c>
      <c r="J274">
        <f t="shared" si="13"/>
        <v>105</v>
      </c>
    </row>
    <row r="275" spans="1:10" x14ac:dyDescent="0.35">
      <c r="A275">
        <v>272</v>
      </c>
      <c r="B275">
        <f t="shared" si="12"/>
        <v>27200</v>
      </c>
      <c r="C275">
        <f t="shared" si="12"/>
        <v>13600</v>
      </c>
      <c r="D275">
        <f t="shared" si="13"/>
        <v>6800</v>
      </c>
      <c r="E275">
        <f t="shared" si="13"/>
        <v>3400</v>
      </c>
      <c r="F275">
        <f t="shared" si="13"/>
        <v>1700</v>
      </c>
      <c r="G275">
        <f t="shared" si="13"/>
        <v>850</v>
      </c>
      <c r="H275">
        <f t="shared" si="13"/>
        <v>425</v>
      </c>
      <c r="I275">
        <f t="shared" si="13"/>
        <v>212</v>
      </c>
      <c r="J275">
        <f t="shared" si="13"/>
        <v>106</v>
      </c>
    </row>
    <row r="276" spans="1:10" x14ac:dyDescent="0.35">
      <c r="A276">
        <v>273</v>
      </c>
      <c r="B276">
        <f t="shared" si="12"/>
        <v>27300</v>
      </c>
      <c r="C276">
        <f t="shared" si="12"/>
        <v>13650</v>
      </c>
      <c r="D276">
        <f t="shared" si="13"/>
        <v>6825</v>
      </c>
      <c r="E276">
        <f t="shared" si="13"/>
        <v>3412</v>
      </c>
      <c r="F276">
        <f t="shared" si="13"/>
        <v>1706</v>
      </c>
      <c r="G276">
        <f t="shared" si="13"/>
        <v>853</v>
      </c>
      <c r="H276">
        <f t="shared" si="13"/>
        <v>426</v>
      </c>
      <c r="I276">
        <f t="shared" si="13"/>
        <v>213</v>
      </c>
      <c r="J276">
        <f t="shared" si="13"/>
        <v>106</v>
      </c>
    </row>
    <row r="277" spans="1:10" x14ac:dyDescent="0.35">
      <c r="A277">
        <v>274</v>
      </c>
      <c r="B277">
        <f t="shared" si="12"/>
        <v>27400</v>
      </c>
      <c r="C277">
        <f t="shared" si="12"/>
        <v>13700</v>
      </c>
      <c r="D277">
        <f t="shared" si="13"/>
        <v>6850</v>
      </c>
      <c r="E277">
        <f t="shared" si="13"/>
        <v>3425</v>
      </c>
      <c r="F277">
        <f t="shared" si="13"/>
        <v>1712</v>
      </c>
      <c r="G277">
        <f t="shared" si="13"/>
        <v>856</v>
      </c>
      <c r="H277">
        <f t="shared" si="13"/>
        <v>428</v>
      </c>
      <c r="I277">
        <f t="shared" si="13"/>
        <v>214</v>
      </c>
      <c r="J277">
        <f t="shared" si="13"/>
        <v>107</v>
      </c>
    </row>
    <row r="278" spans="1:10" x14ac:dyDescent="0.35">
      <c r="A278">
        <v>275</v>
      </c>
      <c r="B278">
        <f t="shared" si="12"/>
        <v>27500</v>
      </c>
      <c r="C278">
        <f t="shared" si="12"/>
        <v>13750</v>
      </c>
      <c r="D278">
        <f t="shared" si="13"/>
        <v>6875</v>
      </c>
      <c r="E278">
        <f t="shared" si="13"/>
        <v>3437</v>
      </c>
      <c r="F278">
        <f t="shared" si="13"/>
        <v>1718</v>
      </c>
      <c r="G278">
        <f t="shared" si="13"/>
        <v>859</v>
      </c>
      <c r="H278">
        <f t="shared" si="13"/>
        <v>429</v>
      </c>
      <c r="I278">
        <f t="shared" si="13"/>
        <v>214</v>
      </c>
      <c r="J278">
        <f t="shared" si="13"/>
        <v>107</v>
      </c>
    </row>
    <row r="279" spans="1:10" x14ac:dyDescent="0.35">
      <c r="A279">
        <v>276</v>
      </c>
      <c r="B279">
        <f t="shared" ref="B279:C342" si="14">_xlfn.BITRSHIFT($A$2*$A279,B$1)</f>
        <v>27600</v>
      </c>
      <c r="C279">
        <f t="shared" si="14"/>
        <v>13800</v>
      </c>
      <c r="D279">
        <f t="shared" si="13"/>
        <v>6900</v>
      </c>
      <c r="E279">
        <f t="shared" si="13"/>
        <v>3450</v>
      </c>
      <c r="F279">
        <f t="shared" si="13"/>
        <v>1725</v>
      </c>
      <c r="G279">
        <f t="shared" si="13"/>
        <v>862</v>
      </c>
      <c r="H279">
        <f t="shared" si="13"/>
        <v>431</v>
      </c>
      <c r="I279">
        <f t="shared" si="13"/>
        <v>215</v>
      </c>
      <c r="J279">
        <f t="shared" si="13"/>
        <v>107</v>
      </c>
    </row>
    <row r="280" spans="1:10" x14ac:dyDescent="0.35">
      <c r="A280">
        <v>277</v>
      </c>
      <c r="B280">
        <f t="shared" si="14"/>
        <v>27700</v>
      </c>
      <c r="C280">
        <f t="shared" si="14"/>
        <v>13850</v>
      </c>
      <c r="D280">
        <f t="shared" si="13"/>
        <v>6925</v>
      </c>
      <c r="E280">
        <f t="shared" si="13"/>
        <v>3462</v>
      </c>
      <c r="F280">
        <f t="shared" si="13"/>
        <v>1731</v>
      </c>
      <c r="G280">
        <f t="shared" si="13"/>
        <v>865</v>
      </c>
      <c r="H280">
        <f t="shared" si="13"/>
        <v>432</v>
      </c>
      <c r="I280">
        <f t="shared" si="13"/>
        <v>216</v>
      </c>
      <c r="J280">
        <f t="shared" si="13"/>
        <v>108</v>
      </c>
    </row>
    <row r="281" spans="1:10" x14ac:dyDescent="0.35">
      <c r="A281">
        <v>278</v>
      </c>
      <c r="B281">
        <f t="shared" si="14"/>
        <v>27800</v>
      </c>
      <c r="C281">
        <f t="shared" si="14"/>
        <v>13900</v>
      </c>
      <c r="D281">
        <f t="shared" si="13"/>
        <v>6950</v>
      </c>
      <c r="E281">
        <f t="shared" si="13"/>
        <v>3475</v>
      </c>
      <c r="F281">
        <f t="shared" si="13"/>
        <v>1737</v>
      </c>
      <c r="G281">
        <f t="shared" si="13"/>
        <v>868</v>
      </c>
      <c r="H281">
        <f t="shared" si="13"/>
        <v>434</v>
      </c>
      <c r="I281">
        <f t="shared" si="13"/>
        <v>217</v>
      </c>
      <c r="J281">
        <f t="shared" si="13"/>
        <v>108</v>
      </c>
    </row>
    <row r="282" spans="1:10" x14ac:dyDescent="0.35">
      <c r="A282">
        <v>279</v>
      </c>
      <c r="B282">
        <f t="shared" si="14"/>
        <v>27900</v>
      </c>
      <c r="C282">
        <f t="shared" si="14"/>
        <v>13950</v>
      </c>
      <c r="D282">
        <f t="shared" si="13"/>
        <v>6975</v>
      </c>
      <c r="E282">
        <f t="shared" si="13"/>
        <v>3487</v>
      </c>
      <c r="F282">
        <f t="shared" si="13"/>
        <v>1743</v>
      </c>
      <c r="G282">
        <f t="shared" si="13"/>
        <v>871</v>
      </c>
      <c r="H282">
        <f t="shared" si="13"/>
        <v>435</v>
      </c>
      <c r="I282">
        <f t="shared" si="13"/>
        <v>217</v>
      </c>
      <c r="J282">
        <f t="shared" si="13"/>
        <v>108</v>
      </c>
    </row>
    <row r="283" spans="1:10" x14ac:dyDescent="0.35">
      <c r="A283">
        <v>280</v>
      </c>
      <c r="B283">
        <f t="shared" si="14"/>
        <v>28000</v>
      </c>
      <c r="C283">
        <f t="shared" si="14"/>
        <v>14000</v>
      </c>
      <c r="D283">
        <f t="shared" si="13"/>
        <v>7000</v>
      </c>
      <c r="E283">
        <f t="shared" si="13"/>
        <v>3500</v>
      </c>
      <c r="F283">
        <f t="shared" si="13"/>
        <v>1750</v>
      </c>
      <c r="G283">
        <f t="shared" si="13"/>
        <v>875</v>
      </c>
      <c r="H283">
        <f t="shared" si="13"/>
        <v>437</v>
      </c>
      <c r="I283">
        <f t="shared" si="13"/>
        <v>218</v>
      </c>
      <c r="J283">
        <f t="shared" si="13"/>
        <v>109</v>
      </c>
    </row>
    <row r="284" spans="1:10" x14ac:dyDescent="0.35">
      <c r="A284">
        <v>281</v>
      </c>
      <c r="B284">
        <f t="shared" si="14"/>
        <v>28100</v>
      </c>
      <c r="C284">
        <f t="shared" si="14"/>
        <v>14050</v>
      </c>
      <c r="D284">
        <f t="shared" si="13"/>
        <v>7025</v>
      </c>
      <c r="E284">
        <f t="shared" si="13"/>
        <v>3512</v>
      </c>
      <c r="F284">
        <f t="shared" si="13"/>
        <v>1756</v>
      </c>
      <c r="G284">
        <f t="shared" si="13"/>
        <v>878</v>
      </c>
      <c r="H284">
        <f t="shared" si="13"/>
        <v>439</v>
      </c>
      <c r="I284">
        <f t="shared" si="13"/>
        <v>219</v>
      </c>
      <c r="J284">
        <f t="shared" si="13"/>
        <v>109</v>
      </c>
    </row>
    <row r="285" spans="1:10" x14ac:dyDescent="0.35">
      <c r="A285">
        <v>282</v>
      </c>
      <c r="B285">
        <f t="shared" si="14"/>
        <v>28200</v>
      </c>
      <c r="C285">
        <f t="shared" si="14"/>
        <v>14100</v>
      </c>
      <c r="D285">
        <f t="shared" si="13"/>
        <v>7050</v>
      </c>
      <c r="E285">
        <f t="shared" si="13"/>
        <v>3525</v>
      </c>
      <c r="F285">
        <f t="shared" si="13"/>
        <v>1762</v>
      </c>
      <c r="G285">
        <f t="shared" si="13"/>
        <v>881</v>
      </c>
      <c r="H285">
        <f t="shared" si="13"/>
        <v>440</v>
      </c>
      <c r="I285">
        <f t="shared" si="13"/>
        <v>220</v>
      </c>
      <c r="J285">
        <f t="shared" si="13"/>
        <v>110</v>
      </c>
    </row>
    <row r="286" spans="1:10" x14ac:dyDescent="0.35">
      <c r="A286">
        <v>283</v>
      </c>
      <c r="B286">
        <f t="shared" si="14"/>
        <v>28300</v>
      </c>
      <c r="C286">
        <f t="shared" si="14"/>
        <v>14150</v>
      </c>
      <c r="D286">
        <f t="shared" si="13"/>
        <v>7075</v>
      </c>
      <c r="E286">
        <f t="shared" si="13"/>
        <v>3537</v>
      </c>
      <c r="F286">
        <f t="shared" si="13"/>
        <v>1768</v>
      </c>
      <c r="G286">
        <f t="shared" si="13"/>
        <v>884</v>
      </c>
      <c r="H286">
        <f t="shared" si="13"/>
        <v>442</v>
      </c>
      <c r="I286">
        <f t="shared" si="13"/>
        <v>221</v>
      </c>
      <c r="J286">
        <f t="shared" si="13"/>
        <v>110</v>
      </c>
    </row>
    <row r="287" spans="1:10" x14ac:dyDescent="0.35">
      <c r="A287">
        <v>284</v>
      </c>
      <c r="B287">
        <f t="shared" si="14"/>
        <v>28400</v>
      </c>
      <c r="C287">
        <f t="shared" si="14"/>
        <v>14200</v>
      </c>
      <c r="D287">
        <f t="shared" si="13"/>
        <v>7100</v>
      </c>
      <c r="E287">
        <f t="shared" si="13"/>
        <v>3550</v>
      </c>
      <c r="F287">
        <f t="shared" ref="D287:J323" si="15">_xlfn.BITRSHIFT($A$2*$A287,F$1)</f>
        <v>1775</v>
      </c>
      <c r="G287">
        <f t="shared" si="15"/>
        <v>887</v>
      </c>
      <c r="H287">
        <f t="shared" si="15"/>
        <v>443</v>
      </c>
      <c r="I287">
        <f t="shared" si="15"/>
        <v>221</v>
      </c>
      <c r="J287">
        <f t="shared" si="15"/>
        <v>110</v>
      </c>
    </row>
    <row r="288" spans="1:10" x14ac:dyDescent="0.35">
      <c r="A288">
        <v>285</v>
      </c>
      <c r="B288">
        <f t="shared" si="14"/>
        <v>28500</v>
      </c>
      <c r="C288">
        <f t="shared" si="14"/>
        <v>14250</v>
      </c>
      <c r="D288">
        <f t="shared" si="15"/>
        <v>7125</v>
      </c>
      <c r="E288">
        <f t="shared" si="15"/>
        <v>3562</v>
      </c>
      <c r="F288">
        <f t="shared" si="15"/>
        <v>1781</v>
      </c>
      <c r="G288">
        <f t="shared" si="15"/>
        <v>890</v>
      </c>
      <c r="H288">
        <f t="shared" si="15"/>
        <v>445</v>
      </c>
      <c r="I288">
        <f t="shared" si="15"/>
        <v>222</v>
      </c>
      <c r="J288">
        <f t="shared" si="15"/>
        <v>111</v>
      </c>
    </row>
    <row r="289" spans="1:10" x14ac:dyDescent="0.35">
      <c r="A289">
        <v>286</v>
      </c>
      <c r="B289">
        <f t="shared" si="14"/>
        <v>28600</v>
      </c>
      <c r="C289">
        <f t="shared" si="14"/>
        <v>14300</v>
      </c>
      <c r="D289">
        <f t="shared" si="15"/>
        <v>7150</v>
      </c>
      <c r="E289">
        <f t="shared" si="15"/>
        <v>3575</v>
      </c>
      <c r="F289">
        <f t="shared" si="15"/>
        <v>1787</v>
      </c>
      <c r="G289">
        <f t="shared" si="15"/>
        <v>893</v>
      </c>
      <c r="H289">
        <f t="shared" si="15"/>
        <v>446</v>
      </c>
      <c r="I289">
        <f t="shared" si="15"/>
        <v>223</v>
      </c>
      <c r="J289">
        <f t="shared" si="15"/>
        <v>111</v>
      </c>
    </row>
    <row r="290" spans="1:10" x14ac:dyDescent="0.35">
      <c r="A290">
        <v>287</v>
      </c>
      <c r="B290">
        <f t="shared" si="14"/>
        <v>28700</v>
      </c>
      <c r="C290">
        <f t="shared" si="14"/>
        <v>14350</v>
      </c>
      <c r="D290">
        <f t="shared" si="15"/>
        <v>7175</v>
      </c>
      <c r="E290">
        <f t="shared" si="15"/>
        <v>3587</v>
      </c>
      <c r="F290">
        <f t="shared" si="15"/>
        <v>1793</v>
      </c>
      <c r="G290">
        <f t="shared" si="15"/>
        <v>896</v>
      </c>
      <c r="H290">
        <f t="shared" si="15"/>
        <v>448</v>
      </c>
      <c r="I290">
        <f t="shared" si="15"/>
        <v>224</v>
      </c>
      <c r="J290">
        <f t="shared" si="15"/>
        <v>112</v>
      </c>
    </row>
    <row r="291" spans="1:10" x14ac:dyDescent="0.35">
      <c r="A291">
        <v>288</v>
      </c>
      <c r="B291">
        <f t="shared" si="14"/>
        <v>28800</v>
      </c>
      <c r="C291">
        <f t="shared" si="14"/>
        <v>14400</v>
      </c>
      <c r="D291">
        <f t="shared" si="15"/>
        <v>7200</v>
      </c>
      <c r="E291">
        <f t="shared" si="15"/>
        <v>3600</v>
      </c>
      <c r="F291">
        <f t="shared" si="15"/>
        <v>1800</v>
      </c>
      <c r="G291">
        <f t="shared" si="15"/>
        <v>900</v>
      </c>
      <c r="H291">
        <f t="shared" si="15"/>
        <v>450</v>
      </c>
      <c r="I291">
        <f t="shared" si="15"/>
        <v>225</v>
      </c>
      <c r="J291">
        <f t="shared" si="15"/>
        <v>112</v>
      </c>
    </row>
    <row r="292" spans="1:10" x14ac:dyDescent="0.35">
      <c r="A292">
        <v>289</v>
      </c>
      <c r="B292">
        <f t="shared" si="14"/>
        <v>28900</v>
      </c>
      <c r="C292">
        <f t="shared" si="14"/>
        <v>14450</v>
      </c>
      <c r="D292">
        <f t="shared" si="15"/>
        <v>7225</v>
      </c>
      <c r="E292">
        <f t="shared" si="15"/>
        <v>3612</v>
      </c>
      <c r="F292">
        <f t="shared" si="15"/>
        <v>1806</v>
      </c>
      <c r="G292">
        <f t="shared" si="15"/>
        <v>903</v>
      </c>
      <c r="H292">
        <f t="shared" si="15"/>
        <v>451</v>
      </c>
      <c r="I292">
        <f t="shared" si="15"/>
        <v>225</v>
      </c>
      <c r="J292">
        <f t="shared" si="15"/>
        <v>112</v>
      </c>
    </row>
    <row r="293" spans="1:10" x14ac:dyDescent="0.35">
      <c r="A293">
        <v>290</v>
      </c>
      <c r="B293">
        <f t="shared" si="14"/>
        <v>29000</v>
      </c>
      <c r="C293">
        <f t="shared" si="14"/>
        <v>14500</v>
      </c>
      <c r="D293">
        <f t="shared" si="15"/>
        <v>7250</v>
      </c>
      <c r="E293">
        <f t="shared" si="15"/>
        <v>3625</v>
      </c>
      <c r="F293">
        <f t="shared" si="15"/>
        <v>1812</v>
      </c>
      <c r="G293">
        <f t="shared" si="15"/>
        <v>906</v>
      </c>
      <c r="H293">
        <f t="shared" si="15"/>
        <v>453</v>
      </c>
      <c r="I293">
        <f t="shared" si="15"/>
        <v>226</v>
      </c>
      <c r="J293">
        <f t="shared" si="15"/>
        <v>113</v>
      </c>
    </row>
    <row r="294" spans="1:10" x14ac:dyDescent="0.35">
      <c r="A294">
        <v>291</v>
      </c>
      <c r="B294">
        <f t="shared" si="14"/>
        <v>29100</v>
      </c>
      <c r="C294">
        <f t="shared" si="14"/>
        <v>14550</v>
      </c>
      <c r="D294">
        <f t="shared" si="15"/>
        <v>7275</v>
      </c>
      <c r="E294">
        <f t="shared" si="15"/>
        <v>3637</v>
      </c>
      <c r="F294">
        <f t="shared" si="15"/>
        <v>1818</v>
      </c>
      <c r="G294">
        <f t="shared" si="15"/>
        <v>909</v>
      </c>
      <c r="H294">
        <f t="shared" si="15"/>
        <v>454</v>
      </c>
      <c r="I294">
        <f t="shared" si="15"/>
        <v>227</v>
      </c>
      <c r="J294">
        <f t="shared" si="15"/>
        <v>113</v>
      </c>
    </row>
    <row r="295" spans="1:10" x14ac:dyDescent="0.35">
      <c r="A295">
        <v>292</v>
      </c>
      <c r="B295">
        <f t="shared" si="14"/>
        <v>29200</v>
      </c>
      <c r="C295">
        <f t="shared" si="14"/>
        <v>14600</v>
      </c>
      <c r="D295">
        <f t="shared" si="15"/>
        <v>7300</v>
      </c>
      <c r="E295">
        <f t="shared" si="15"/>
        <v>3650</v>
      </c>
      <c r="F295">
        <f t="shared" si="15"/>
        <v>1825</v>
      </c>
      <c r="G295">
        <f t="shared" si="15"/>
        <v>912</v>
      </c>
      <c r="H295">
        <f t="shared" si="15"/>
        <v>456</v>
      </c>
      <c r="I295">
        <f t="shared" si="15"/>
        <v>228</v>
      </c>
      <c r="J295">
        <f t="shared" si="15"/>
        <v>114</v>
      </c>
    </row>
    <row r="296" spans="1:10" x14ac:dyDescent="0.35">
      <c r="A296">
        <v>293</v>
      </c>
      <c r="B296">
        <f t="shared" si="14"/>
        <v>29300</v>
      </c>
      <c r="C296">
        <f t="shared" si="14"/>
        <v>14650</v>
      </c>
      <c r="D296">
        <f t="shared" si="15"/>
        <v>7325</v>
      </c>
      <c r="E296">
        <f t="shared" si="15"/>
        <v>3662</v>
      </c>
      <c r="F296">
        <f t="shared" si="15"/>
        <v>1831</v>
      </c>
      <c r="G296">
        <f t="shared" si="15"/>
        <v>915</v>
      </c>
      <c r="H296">
        <f t="shared" si="15"/>
        <v>457</v>
      </c>
      <c r="I296">
        <f t="shared" si="15"/>
        <v>228</v>
      </c>
      <c r="J296">
        <f t="shared" si="15"/>
        <v>114</v>
      </c>
    </row>
    <row r="297" spans="1:10" x14ac:dyDescent="0.35">
      <c r="A297">
        <v>294</v>
      </c>
      <c r="B297">
        <f t="shared" si="14"/>
        <v>29400</v>
      </c>
      <c r="C297">
        <f t="shared" si="14"/>
        <v>14700</v>
      </c>
      <c r="D297">
        <f t="shared" si="15"/>
        <v>7350</v>
      </c>
      <c r="E297">
        <f t="shared" si="15"/>
        <v>3675</v>
      </c>
      <c r="F297">
        <f t="shared" si="15"/>
        <v>1837</v>
      </c>
      <c r="G297">
        <f t="shared" si="15"/>
        <v>918</v>
      </c>
      <c r="H297">
        <f t="shared" si="15"/>
        <v>459</v>
      </c>
      <c r="I297">
        <f t="shared" si="15"/>
        <v>229</v>
      </c>
      <c r="J297">
        <f t="shared" si="15"/>
        <v>114</v>
      </c>
    </row>
    <row r="298" spans="1:10" x14ac:dyDescent="0.35">
      <c r="A298">
        <v>295</v>
      </c>
      <c r="B298">
        <f t="shared" si="14"/>
        <v>29500</v>
      </c>
      <c r="C298">
        <f t="shared" si="14"/>
        <v>14750</v>
      </c>
      <c r="D298">
        <f t="shared" si="15"/>
        <v>7375</v>
      </c>
      <c r="E298">
        <f t="shared" si="15"/>
        <v>3687</v>
      </c>
      <c r="F298">
        <f t="shared" si="15"/>
        <v>1843</v>
      </c>
      <c r="G298">
        <f t="shared" si="15"/>
        <v>921</v>
      </c>
      <c r="H298">
        <f t="shared" si="15"/>
        <v>460</v>
      </c>
      <c r="I298">
        <f t="shared" si="15"/>
        <v>230</v>
      </c>
      <c r="J298">
        <f t="shared" si="15"/>
        <v>115</v>
      </c>
    </row>
    <row r="299" spans="1:10" x14ac:dyDescent="0.35">
      <c r="A299">
        <v>296</v>
      </c>
      <c r="B299">
        <f t="shared" si="14"/>
        <v>29600</v>
      </c>
      <c r="C299">
        <f t="shared" si="14"/>
        <v>14800</v>
      </c>
      <c r="D299">
        <f t="shared" si="15"/>
        <v>7400</v>
      </c>
      <c r="E299">
        <f t="shared" si="15"/>
        <v>3700</v>
      </c>
      <c r="F299">
        <f t="shared" si="15"/>
        <v>1850</v>
      </c>
      <c r="G299">
        <f t="shared" si="15"/>
        <v>925</v>
      </c>
      <c r="H299">
        <f t="shared" si="15"/>
        <v>462</v>
      </c>
      <c r="I299">
        <f t="shared" si="15"/>
        <v>231</v>
      </c>
      <c r="J299">
        <f t="shared" si="15"/>
        <v>115</v>
      </c>
    </row>
    <row r="300" spans="1:10" x14ac:dyDescent="0.35">
      <c r="A300">
        <v>297</v>
      </c>
      <c r="B300">
        <f t="shared" si="14"/>
        <v>29700</v>
      </c>
      <c r="C300">
        <f t="shared" si="14"/>
        <v>14850</v>
      </c>
      <c r="D300">
        <f t="shared" si="15"/>
        <v>7425</v>
      </c>
      <c r="E300">
        <f t="shared" si="15"/>
        <v>3712</v>
      </c>
      <c r="F300">
        <f t="shared" si="15"/>
        <v>1856</v>
      </c>
      <c r="G300">
        <f t="shared" si="15"/>
        <v>928</v>
      </c>
      <c r="H300">
        <f t="shared" si="15"/>
        <v>464</v>
      </c>
      <c r="I300">
        <f t="shared" si="15"/>
        <v>232</v>
      </c>
      <c r="J300">
        <f t="shared" si="15"/>
        <v>116</v>
      </c>
    </row>
    <row r="301" spans="1:10" x14ac:dyDescent="0.35">
      <c r="A301">
        <v>298</v>
      </c>
      <c r="B301">
        <f t="shared" si="14"/>
        <v>29800</v>
      </c>
      <c r="C301">
        <f t="shared" si="14"/>
        <v>14900</v>
      </c>
      <c r="D301">
        <f t="shared" si="15"/>
        <v>7450</v>
      </c>
      <c r="E301">
        <f t="shared" si="15"/>
        <v>3725</v>
      </c>
      <c r="F301">
        <f t="shared" si="15"/>
        <v>1862</v>
      </c>
      <c r="G301">
        <f t="shared" si="15"/>
        <v>931</v>
      </c>
      <c r="H301">
        <f t="shared" si="15"/>
        <v>465</v>
      </c>
      <c r="I301">
        <f t="shared" si="15"/>
        <v>232</v>
      </c>
      <c r="J301">
        <f t="shared" si="15"/>
        <v>116</v>
      </c>
    </row>
    <row r="302" spans="1:10" x14ac:dyDescent="0.35">
      <c r="A302">
        <v>299</v>
      </c>
      <c r="B302">
        <f t="shared" si="14"/>
        <v>29900</v>
      </c>
      <c r="C302">
        <f t="shared" si="14"/>
        <v>14950</v>
      </c>
      <c r="D302">
        <f t="shared" si="15"/>
        <v>7475</v>
      </c>
      <c r="E302">
        <f t="shared" si="15"/>
        <v>3737</v>
      </c>
      <c r="F302">
        <f t="shared" si="15"/>
        <v>1868</v>
      </c>
      <c r="G302">
        <f t="shared" si="15"/>
        <v>934</v>
      </c>
      <c r="H302">
        <f t="shared" si="15"/>
        <v>467</v>
      </c>
      <c r="I302">
        <f t="shared" si="15"/>
        <v>233</v>
      </c>
      <c r="J302">
        <f t="shared" si="15"/>
        <v>116</v>
      </c>
    </row>
    <row r="303" spans="1:10" x14ac:dyDescent="0.35">
      <c r="A303">
        <v>300</v>
      </c>
      <c r="B303">
        <f t="shared" si="14"/>
        <v>30000</v>
      </c>
      <c r="C303">
        <f t="shared" si="14"/>
        <v>15000</v>
      </c>
      <c r="D303">
        <f t="shared" si="15"/>
        <v>7500</v>
      </c>
      <c r="E303">
        <f t="shared" si="15"/>
        <v>3750</v>
      </c>
      <c r="F303">
        <f t="shared" si="15"/>
        <v>1875</v>
      </c>
      <c r="G303">
        <f t="shared" si="15"/>
        <v>937</v>
      </c>
      <c r="H303">
        <f t="shared" si="15"/>
        <v>468</v>
      </c>
      <c r="I303">
        <f t="shared" si="15"/>
        <v>234</v>
      </c>
      <c r="J303">
        <f t="shared" si="15"/>
        <v>117</v>
      </c>
    </row>
    <row r="304" spans="1:10" x14ac:dyDescent="0.35">
      <c r="A304">
        <v>301</v>
      </c>
      <c r="B304">
        <f t="shared" si="14"/>
        <v>30100</v>
      </c>
      <c r="C304">
        <f t="shared" si="14"/>
        <v>15050</v>
      </c>
      <c r="D304">
        <f t="shared" si="15"/>
        <v>7525</v>
      </c>
      <c r="E304">
        <f t="shared" si="15"/>
        <v>3762</v>
      </c>
      <c r="F304">
        <f t="shared" si="15"/>
        <v>1881</v>
      </c>
      <c r="G304">
        <f t="shared" si="15"/>
        <v>940</v>
      </c>
      <c r="H304">
        <f t="shared" si="15"/>
        <v>470</v>
      </c>
      <c r="I304">
        <f t="shared" si="15"/>
        <v>235</v>
      </c>
      <c r="J304">
        <f t="shared" si="15"/>
        <v>117</v>
      </c>
    </row>
    <row r="305" spans="1:10" x14ac:dyDescent="0.35">
      <c r="A305">
        <v>302</v>
      </c>
      <c r="B305">
        <f t="shared" si="14"/>
        <v>30200</v>
      </c>
      <c r="C305">
        <f t="shared" si="14"/>
        <v>15100</v>
      </c>
      <c r="D305">
        <f t="shared" si="15"/>
        <v>7550</v>
      </c>
      <c r="E305">
        <f t="shared" si="15"/>
        <v>3775</v>
      </c>
      <c r="F305">
        <f t="shared" si="15"/>
        <v>1887</v>
      </c>
      <c r="G305">
        <f t="shared" si="15"/>
        <v>943</v>
      </c>
      <c r="H305">
        <f t="shared" si="15"/>
        <v>471</v>
      </c>
      <c r="I305">
        <f t="shared" si="15"/>
        <v>235</v>
      </c>
      <c r="J305">
        <f t="shared" si="15"/>
        <v>117</v>
      </c>
    </row>
    <row r="306" spans="1:10" x14ac:dyDescent="0.35">
      <c r="A306">
        <v>303</v>
      </c>
      <c r="B306">
        <f t="shared" si="14"/>
        <v>30300</v>
      </c>
      <c r="C306">
        <f t="shared" si="14"/>
        <v>15150</v>
      </c>
      <c r="D306">
        <f t="shared" si="15"/>
        <v>7575</v>
      </c>
      <c r="E306">
        <f t="shared" si="15"/>
        <v>3787</v>
      </c>
      <c r="F306">
        <f t="shared" si="15"/>
        <v>1893</v>
      </c>
      <c r="G306">
        <f t="shared" si="15"/>
        <v>946</v>
      </c>
      <c r="H306">
        <f t="shared" si="15"/>
        <v>473</v>
      </c>
      <c r="I306">
        <f t="shared" si="15"/>
        <v>236</v>
      </c>
      <c r="J306">
        <f t="shared" si="15"/>
        <v>118</v>
      </c>
    </row>
    <row r="307" spans="1:10" x14ac:dyDescent="0.35">
      <c r="A307">
        <v>304</v>
      </c>
      <c r="B307">
        <f t="shared" si="14"/>
        <v>30400</v>
      </c>
      <c r="C307">
        <f t="shared" si="14"/>
        <v>15200</v>
      </c>
      <c r="D307">
        <f t="shared" si="15"/>
        <v>7600</v>
      </c>
      <c r="E307">
        <f t="shared" si="15"/>
        <v>3800</v>
      </c>
      <c r="F307">
        <f t="shared" si="15"/>
        <v>1900</v>
      </c>
      <c r="G307">
        <f t="shared" si="15"/>
        <v>950</v>
      </c>
      <c r="H307">
        <f t="shared" si="15"/>
        <v>475</v>
      </c>
      <c r="I307">
        <f t="shared" si="15"/>
        <v>237</v>
      </c>
      <c r="J307">
        <f t="shared" si="15"/>
        <v>118</v>
      </c>
    </row>
    <row r="308" spans="1:10" x14ac:dyDescent="0.35">
      <c r="A308">
        <v>305</v>
      </c>
      <c r="B308">
        <f t="shared" si="14"/>
        <v>30500</v>
      </c>
      <c r="C308">
        <f t="shared" si="14"/>
        <v>15250</v>
      </c>
      <c r="D308">
        <f t="shared" si="15"/>
        <v>7625</v>
      </c>
      <c r="E308">
        <f t="shared" si="15"/>
        <v>3812</v>
      </c>
      <c r="F308">
        <f t="shared" si="15"/>
        <v>1906</v>
      </c>
      <c r="G308">
        <f t="shared" si="15"/>
        <v>953</v>
      </c>
      <c r="H308">
        <f t="shared" si="15"/>
        <v>476</v>
      </c>
      <c r="I308">
        <f t="shared" si="15"/>
        <v>238</v>
      </c>
      <c r="J308">
        <f t="shared" si="15"/>
        <v>119</v>
      </c>
    </row>
    <row r="309" spans="1:10" x14ac:dyDescent="0.35">
      <c r="A309">
        <v>306</v>
      </c>
      <c r="B309">
        <f t="shared" si="14"/>
        <v>30600</v>
      </c>
      <c r="C309">
        <f t="shared" si="14"/>
        <v>15300</v>
      </c>
      <c r="D309">
        <f t="shared" si="15"/>
        <v>7650</v>
      </c>
      <c r="E309">
        <f t="shared" si="15"/>
        <v>3825</v>
      </c>
      <c r="F309">
        <f t="shared" si="15"/>
        <v>1912</v>
      </c>
      <c r="G309">
        <f t="shared" si="15"/>
        <v>956</v>
      </c>
      <c r="H309">
        <f t="shared" si="15"/>
        <v>478</v>
      </c>
      <c r="I309">
        <f t="shared" si="15"/>
        <v>239</v>
      </c>
      <c r="J309">
        <f t="shared" si="15"/>
        <v>119</v>
      </c>
    </row>
    <row r="310" spans="1:10" x14ac:dyDescent="0.35">
      <c r="A310">
        <v>307</v>
      </c>
      <c r="B310">
        <f t="shared" si="14"/>
        <v>30700</v>
      </c>
      <c r="C310">
        <f t="shared" si="14"/>
        <v>15350</v>
      </c>
      <c r="D310">
        <f t="shared" si="15"/>
        <v>7675</v>
      </c>
      <c r="E310">
        <f t="shared" si="15"/>
        <v>3837</v>
      </c>
      <c r="F310">
        <f t="shared" si="15"/>
        <v>1918</v>
      </c>
      <c r="G310">
        <f t="shared" si="15"/>
        <v>959</v>
      </c>
      <c r="H310">
        <f t="shared" si="15"/>
        <v>479</v>
      </c>
      <c r="I310">
        <f t="shared" si="15"/>
        <v>239</v>
      </c>
      <c r="J310">
        <f t="shared" si="15"/>
        <v>119</v>
      </c>
    </row>
    <row r="311" spans="1:10" x14ac:dyDescent="0.35">
      <c r="A311">
        <v>308</v>
      </c>
      <c r="B311">
        <f t="shared" si="14"/>
        <v>30800</v>
      </c>
      <c r="C311">
        <f t="shared" si="14"/>
        <v>15400</v>
      </c>
      <c r="D311">
        <f t="shared" si="15"/>
        <v>7700</v>
      </c>
      <c r="E311">
        <f t="shared" si="15"/>
        <v>3850</v>
      </c>
      <c r="F311">
        <f t="shared" si="15"/>
        <v>1925</v>
      </c>
      <c r="G311">
        <f t="shared" si="15"/>
        <v>962</v>
      </c>
      <c r="H311">
        <f t="shared" si="15"/>
        <v>481</v>
      </c>
      <c r="I311">
        <f t="shared" si="15"/>
        <v>240</v>
      </c>
      <c r="J311">
        <f t="shared" si="15"/>
        <v>120</v>
      </c>
    </row>
    <row r="312" spans="1:10" x14ac:dyDescent="0.35">
      <c r="A312">
        <v>309</v>
      </c>
      <c r="B312">
        <f t="shared" si="14"/>
        <v>30900</v>
      </c>
      <c r="C312">
        <f t="shared" si="14"/>
        <v>15450</v>
      </c>
      <c r="D312">
        <f t="shared" si="15"/>
        <v>7725</v>
      </c>
      <c r="E312">
        <f t="shared" si="15"/>
        <v>3862</v>
      </c>
      <c r="F312">
        <f t="shared" si="15"/>
        <v>1931</v>
      </c>
      <c r="G312">
        <f t="shared" si="15"/>
        <v>965</v>
      </c>
      <c r="H312">
        <f t="shared" si="15"/>
        <v>482</v>
      </c>
      <c r="I312">
        <f t="shared" si="15"/>
        <v>241</v>
      </c>
      <c r="J312">
        <f t="shared" si="15"/>
        <v>120</v>
      </c>
    </row>
    <row r="313" spans="1:10" x14ac:dyDescent="0.35">
      <c r="A313">
        <v>310</v>
      </c>
      <c r="B313">
        <f t="shared" si="14"/>
        <v>31000</v>
      </c>
      <c r="C313">
        <f t="shared" si="14"/>
        <v>15500</v>
      </c>
      <c r="D313">
        <f t="shared" si="15"/>
        <v>7750</v>
      </c>
      <c r="E313">
        <f t="shared" si="15"/>
        <v>3875</v>
      </c>
      <c r="F313">
        <f t="shared" si="15"/>
        <v>1937</v>
      </c>
      <c r="G313">
        <f t="shared" si="15"/>
        <v>968</v>
      </c>
      <c r="H313">
        <f t="shared" si="15"/>
        <v>484</v>
      </c>
      <c r="I313">
        <f t="shared" si="15"/>
        <v>242</v>
      </c>
      <c r="J313">
        <f t="shared" si="15"/>
        <v>121</v>
      </c>
    </row>
    <row r="314" spans="1:10" x14ac:dyDescent="0.35">
      <c r="A314">
        <v>311</v>
      </c>
      <c r="B314">
        <f t="shared" si="14"/>
        <v>31100</v>
      </c>
      <c r="C314">
        <f t="shared" si="14"/>
        <v>15550</v>
      </c>
      <c r="D314">
        <f t="shared" si="15"/>
        <v>7775</v>
      </c>
      <c r="E314">
        <f t="shared" si="15"/>
        <v>3887</v>
      </c>
      <c r="F314">
        <f t="shared" si="15"/>
        <v>1943</v>
      </c>
      <c r="G314">
        <f t="shared" si="15"/>
        <v>971</v>
      </c>
      <c r="H314">
        <f t="shared" si="15"/>
        <v>485</v>
      </c>
      <c r="I314">
        <f t="shared" si="15"/>
        <v>242</v>
      </c>
      <c r="J314">
        <f t="shared" si="15"/>
        <v>121</v>
      </c>
    </row>
    <row r="315" spans="1:10" x14ac:dyDescent="0.35">
      <c r="A315">
        <v>312</v>
      </c>
      <c r="B315">
        <f t="shared" si="14"/>
        <v>31200</v>
      </c>
      <c r="C315">
        <f t="shared" si="14"/>
        <v>15600</v>
      </c>
      <c r="D315">
        <f t="shared" si="15"/>
        <v>7800</v>
      </c>
      <c r="E315">
        <f t="shared" si="15"/>
        <v>3900</v>
      </c>
      <c r="F315">
        <f t="shared" si="15"/>
        <v>1950</v>
      </c>
      <c r="G315">
        <f t="shared" si="15"/>
        <v>975</v>
      </c>
      <c r="H315">
        <f t="shared" si="15"/>
        <v>487</v>
      </c>
      <c r="I315">
        <f t="shared" si="15"/>
        <v>243</v>
      </c>
      <c r="J315">
        <f t="shared" si="15"/>
        <v>121</v>
      </c>
    </row>
    <row r="316" spans="1:10" x14ac:dyDescent="0.35">
      <c r="A316">
        <v>313</v>
      </c>
      <c r="B316">
        <f t="shared" si="14"/>
        <v>31300</v>
      </c>
      <c r="C316">
        <f t="shared" si="14"/>
        <v>15650</v>
      </c>
      <c r="D316">
        <f t="shared" si="15"/>
        <v>7825</v>
      </c>
      <c r="E316">
        <f t="shared" si="15"/>
        <v>3912</v>
      </c>
      <c r="F316">
        <f t="shared" si="15"/>
        <v>1956</v>
      </c>
      <c r="G316">
        <f t="shared" si="15"/>
        <v>978</v>
      </c>
      <c r="H316">
        <f t="shared" si="15"/>
        <v>489</v>
      </c>
      <c r="I316">
        <f t="shared" si="15"/>
        <v>244</v>
      </c>
      <c r="J316">
        <f t="shared" si="15"/>
        <v>122</v>
      </c>
    </row>
    <row r="317" spans="1:10" x14ac:dyDescent="0.35">
      <c r="A317">
        <v>314</v>
      </c>
      <c r="B317">
        <f t="shared" si="14"/>
        <v>31400</v>
      </c>
      <c r="C317">
        <f t="shared" si="14"/>
        <v>15700</v>
      </c>
      <c r="D317">
        <f t="shared" si="15"/>
        <v>7850</v>
      </c>
      <c r="E317">
        <f t="shared" si="15"/>
        <v>3925</v>
      </c>
      <c r="F317">
        <f t="shared" si="15"/>
        <v>1962</v>
      </c>
      <c r="G317">
        <f t="shared" si="15"/>
        <v>981</v>
      </c>
      <c r="H317">
        <f t="shared" si="15"/>
        <v>490</v>
      </c>
      <c r="I317">
        <f t="shared" si="15"/>
        <v>245</v>
      </c>
      <c r="J317">
        <f t="shared" si="15"/>
        <v>122</v>
      </c>
    </row>
    <row r="318" spans="1:10" x14ac:dyDescent="0.35">
      <c r="A318">
        <v>315</v>
      </c>
      <c r="B318">
        <f t="shared" si="14"/>
        <v>31500</v>
      </c>
      <c r="C318">
        <f t="shared" si="14"/>
        <v>15750</v>
      </c>
      <c r="D318">
        <f t="shared" si="15"/>
        <v>7875</v>
      </c>
      <c r="E318">
        <f t="shared" si="15"/>
        <v>3937</v>
      </c>
      <c r="F318">
        <f t="shared" si="15"/>
        <v>1968</v>
      </c>
      <c r="G318">
        <f t="shared" si="15"/>
        <v>984</v>
      </c>
      <c r="H318">
        <f t="shared" si="15"/>
        <v>492</v>
      </c>
      <c r="I318">
        <f t="shared" si="15"/>
        <v>246</v>
      </c>
      <c r="J318">
        <f t="shared" si="15"/>
        <v>123</v>
      </c>
    </row>
    <row r="319" spans="1:10" x14ac:dyDescent="0.35">
      <c r="A319">
        <v>316</v>
      </c>
      <c r="B319">
        <f t="shared" si="14"/>
        <v>31600</v>
      </c>
      <c r="C319">
        <f t="shared" si="14"/>
        <v>15800</v>
      </c>
      <c r="D319">
        <f t="shared" si="15"/>
        <v>7900</v>
      </c>
      <c r="E319">
        <f t="shared" si="15"/>
        <v>3950</v>
      </c>
      <c r="F319">
        <f t="shared" si="15"/>
        <v>1975</v>
      </c>
      <c r="G319">
        <f t="shared" si="15"/>
        <v>987</v>
      </c>
      <c r="H319">
        <f t="shared" si="15"/>
        <v>493</v>
      </c>
      <c r="I319">
        <f t="shared" si="15"/>
        <v>246</v>
      </c>
      <c r="J319">
        <f t="shared" si="15"/>
        <v>123</v>
      </c>
    </row>
    <row r="320" spans="1:10" x14ac:dyDescent="0.35">
      <c r="A320">
        <v>317</v>
      </c>
      <c r="B320">
        <f t="shared" si="14"/>
        <v>31700</v>
      </c>
      <c r="C320">
        <f t="shared" si="14"/>
        <v>15850</v>
      </c>
      <c r="D320">
        <f t="shared" si="15"/>
        <v>7925</v>
      </c>
      <c r="E320">
        <f t="shared" si="15"/>
        <v>3962</v>
      </c>
      <c r="F320">
        <f t="shared" si="15"/>
        <v>1981</v>
      </c>
      <c r="G320">
        <f t="shared" si="15"/>
        <v>990</v>
      </c>
      <c r="H320">
        <f t="shared" si="15"/>
        <v>495</v>
      </c>
      <c r="I320">
        <f t="shared" si="15"/>
        <v>247</v>
      </c>
      <c r="J320">
        <f t="shared" si="15"/>
        <v>123</v>
      </c>
    </row>
    <row r="321" spans="1:10" x14ac:dyDescent="0.35">
      <c r="A321">
        <v>318</v>
      </c>
      <c r="B321">
        <f t="shared" si="14"/>
        <v>31800</v>
      </c>
      <c r="C321">
        <f t="shared" si="14"/>
        <v>15900</v>
      </c>
      <c r="D321">
        <f t="shared" si="15"/>
        <v>7950</v>
      </c>
      <c r="E321">
        <f t="shared" si="15"/>
        <v>3975</v>
      </c>
      <c r="F321">
        <f t="shared" si="15"/>
        <v>1987</v>
      </c>
      <c r="G321">
        <f t="shared" si="15"/>
        <v>993</v>
      </c>
      <c r="H321">
        <f t="shared" si="15"/>
        <v>496</v>
      </c>
      <c r="I321">
        <f t="shared" si="15"/>
        <v>248</v>
      </c>
      <c r="J321">
        <f t="shared" si="15"/>
        <v>124</v>
      </c>
    </row>
    <row r="322" spans="1:10" x14ac:dyDescent="0.35">
      <c r="A322">
        <v>319</v>
      </c>
      <c r="B322">
        <f t="shared" si="14"/>
        <v>31900</v>
      </c>
      <c r="C322">
        <f t="shared" si="14"/>
        <v>15950</v>
      </c>
      <c r="D322">
        <f t="shared" si="15"/>
        <v>7975</v>
      </c>
      <c r="E322">
        <f t="shared" si="15"/>
        <v>3987</v>
      </c>
      <c r="F322">
        <f t="shared" si="15"/>
        <v>1993</v>
      </c>
      <c r="G322">
        <f t="shared" si="15"/>
        <v>996</v>
      </c>
      <c r="H322">
        <f t="shared" si="15"/>
        <v>498</v>
      </c>
      <c r="I322">
        <f t="shared" si="15"/>
        <v>249</v>
      </c>
      <c r="J322">
        <f t="shared" si="15"/>
        <v>124</v>
      </c>
    </row>
    <row r="323" spans="1:10" x14ac:dyDescent="0.35">
      <c r="A323">
        <v>320</v>
      </c>
      <c r="B323">
        <f t="shared" si="14"/>
        <v>32000</v>
      </c>
      <c r="C323">
        <f t="shared" si="14"/>
        <v>16000</v>
      </c>
      <c r="D323">
        <f t="shared" si="15"/>
        <v>8000</v>
      </c>
      <c r="E323">
        <f t="shared" si="15"/>
        <v>4000</v>
      </c>
      <c r="F323">
        <f t="shared" si="15"/>
        <v>2000</v>
      </c>
      <c r="G323">
        <f t="shared" si="15"/>
        <v>1000</v>
      </c>
      <c r="H323">
        <f t="shared" si="15"/>
        <v>500</v>
      </c>
      <c r="I323">
        <f t="shared" ref="D323:J360" si="16">_xlfn.BITRSHIFT($A$2*$A323,I$1)</f>
        <v>250</v>
      </c>
      <c r="J323">
        <f t="shared" si="16"/>
        <v>125</v>
      </c>
    </row>
    <row r="324" spans="1:10" x14ac:dyDescent="0.35">
      <c r="A324">
        <v>321</v>
      </c>
      <c r="B324">
        <f t="shared" si="14"/>
        <v>32100</v>
      </c>
      <c r="C324">
        <f t="shared" si="14"/>
        <v>16050</v>
      </c>
      <c r="D324">
        <f t="shared" si="16"/>
        <v>8025</v>
      </c>
      <c r="E324">
        <f t="shared" si="16"/>
        <v>4012</v>
      </c>
      <c r="F324">
        <f t="shared" si="16"/>
        <v>2006</v>
      </c>
      <c r="G324">
        <f t="shared" si="16"/>
        <v>1003</v>
      </c>
      <c r="H324">
        <f t="shared" si="16"/>
        <v>501</v>
      </c>
      <c r="I324">
        <f t="shared" si="16"/>
        <v>250</v>
      </c>
      <c r="J324">
        <f t="shared" si="16"/>
        <v>125</v>
      </c>
    </row>
    <row r="325" spans="1:10" x14ac:dyDescent="0.35">
      <c r="A325">
        <v>322</v>
      </c>
      <c r="B325">
        <f t="shared" si="14"/>
        <v>32200</v>
      </c>
      <c r="C325">
        <f t="shared" si="14"/>
        <v>16100</v>
      </c>
      <c r="D325">
        <f t="shared" si="16"/>
        <v>8050</v>
      </c>
      <c r="E325">
        <f t="shared" si="16"/>
        <v>4025</v>
      </c>
      <c r="F325">
        <f t="shared" si="16"/>
        <v>2012</v>
      </c>
      <c r="G325">
        <f t="shared" si="16"/>
        <v>1006</v>
      </c>
      <c r="H325">
        <f t="shared" si="16"/>
        <v>503</v>
      </c>
      <c r="I325">
        <f t="shared" si="16"/>
        <v>251</v>
      </c>
      <c r="J325">
        <f t="shared" si="16"/>
        <v>125</v>
      </c>
    </row>
    <row r="326" spans="1:10" x14ac:dyDescent="0.35">
      <c r="A326">
        <v>323</v>
      </c>
      <c r="B326">
        <f t="shared" si="14"/>
        <v>32300</v>
      </c>
      <c r="C326">
        <f t="shared" si="14"/>
        <v>16150</v>
      </c>
      <c r="D326">
        <f t="shared" si="16"/>
        <v>8075</v>
      </c>
      <c r="E326">
        <f t="shared" si="16"/>
        <v>4037</v>
      </c>
      <c r="F326">
        <f t="shared" si="16"/>
        <v>2018</v>
      </c>
      <c r="G326">
        <f t="shared" si="16"/>
        <v>1009</v>
      </c>
      <c r="H326">
        <f t="shared" si="16"/>
        <v>504</v>
      </c>
      <c r="I326">
        <f t="shared" si="16"/>
        <v>252</v>
      </c>
      <c r="J326">
        <f t="shared" si="16"/>
        <v>126</v>
      </c>
    </row>
    <row r="327" spans="1:10" x14ac:dyDescent="0.35">
      <c r="A327">
        <v>324</v>
      </c>
      <c r="B327">
        <f t="shared" si="14"/>
        <v>32400</v>
      </c>
      <c r="C327">
        <f t="shared" si="14"/>
        <v>16200</v>
      </c>
      <c r="D327">
        <f t="shared" si="16"/>
        <v>8100</v>
      </c>
      <c r="E327">
        <f t="shared" si="16"/>
        <v>4050</v>
      </c>
      <c r="F327">
        <f t="shared" si="16"/>
        <v>2025</v>
      </c>
      <c r="G327">
        <f t="shared" si="16"/>
        <v>1012</v>
      </c>
      <c r="H327">
        <f t="shared" si="16"/>
        <v>506</v>
      </c>
      <c r="I327">
        <f t="shared" si="16"/>
        <v>253</v>
      </c>
      <c r="J327">
        <f t="shared" si="16"/>
        <v>126</v>
      </c>
    </row>
    <row r="328" spans="1:10" x14ac:dyDescent="0.35">
      <c r="A328">
        <v>325</v>
      </c>
      <c r="B328">
        <f t="shared" si="14"/>
        <v>32500</v>
      </c>
      <c r="C328">
        <f t="shared" si="14"/>
        <v>16250</v>
      </c>
      <c r="D328">
        <f t="shared" si="16"/>
        <v>8125</v>
      </c>
      <c r="E328">
        <f t="shared" si="16"/>
        <v>4062</v>
      </c>
      <c r="F328">
        <f t="shared" si="16"/>
        <v>2031</v>
      </c>
      <c r="G328">
        <f t="shared" si="16"/>
        <v>1015</v>
      </c>
      <c r="H328">
        <f t="shared" si="16"/>
        <v>507</v>
      </c>
      <c r="I328">
        <f t="shared" si="16"/>
        <v>253</v>
      </c>
      <c r="J328">
        <f t="shared" si="16"/>
        <v>126</v>
      </c>
    </row>
    <row r="329" spans="1:10" x14ac:dyDescent="0.35">
      <c r="A329">
        <v>326</v>
      </c>
      <c r="B329">
        <f t="shared" si="14"/>
        <v>32600</v>
      </c>
      <c r="C329">
        <f t="shared" si="14"/>
        <v>16300</v>
      </c>
      <c r="D329">
        <f t="shared" si="16"/>
        <v>8150</v>
      </c>
      <c r="E329">
        <f t="shared" si="16"/>
        <v>4075</v>
      </c>
      <c r="F329">
        <f t="shared" si="16"/>
        <v>2037</v>
      </c>
      <c r="G329">
        <f t="shared" si="16"/>
        <v>1018</v>
      </c>
      <c r="H329">
        <f t="shared" si="16"/>
        <v>509</v>
      </c>
      <c r="I329">
        <f t="shared" si="16"/>
        <v>254</v>
      </c>
      <c r="J329">
        <f t="shared" si="16"/>
        <v>127</v>
      </c>
    </row>
    <row r="330" spans="1:10" x14ac:dyDescent="0.35">
      <c r="A330">
        <v>327</v>
      </c>
      <c r="B330">
        <f t="shared" si="14"/>
        <v>32700</v>
      </c>
      <c r="C330">
        <f t="shared" si="14"/>
        <v>16350</v>
      </c>
      <c r="D330">
        <f t="shared" si="16"/>
        <v>8175</v>
      </c>
      <c r="E330">
        <f t="shared" si="16"/>
        <v>4087</v>
      </c>
      <c r="F330">
        <f t="shared" si="16"/>
        <v>2043</v>
      </c>
      <c r="G330">
        <f t="shared" si="16"/>
        <v>1021</v>
      </c>
      <c r="H330">
        <f t="shared" si="16"/>
        <v>510</v>
      </c>
      <c r="I330">
        <f t="shared" si="16"/>
        <v>255</v>
      </c>
      <c r="J330">
        <f t="shared" si="16"/>
        <v>127</v>
      </c>
    </row>
    <row r="331" spans="1:10" x14ac:dyDescent="0.35">
      <c r="A331">
        <v>328</v>
      </c>
      <c r="B331">
        <f t="shared" si="14"/>
        <v>32800</v>
      </c>
      <c r="C331">
        <f t="shared" si="14"/>
        <v>16400</v>
      </c>
      <c r="D331">
        <f t="shared" si="16"/>
        <v>8200</v>
      </c>
      <c r="E331">
        <f t="shared" si="16"/>
        <v>4100</v>
      </c>
      <c r="F331">
        <f t="shared" si="16"/>
        <v>2050</v>
      </c>
      <c r="G331">
        <f t="shared" si="16"/>
        <v>1025</v>
      </c>
      <c r="H331">
        <f t="shared" si="16"/>
        <v>512</v>
      </c>
      <c r="I331">
        <f t="shared" si="16"/>
        <v>256</v>
      </c>
      <c r="J331">
        <f t="shared" si="16"/>
        <v>128</v>
      </c>
    </row>
    <row r="332" spans="1:10" x14ac:dyDescent="0.35">
      <c r="A332">
        <v>329</v>
      </c>
      <c r="B332">
        <f t="shared" si="14"/>
        <v>32900</v>
      </c>
      <c r="C332">
        <f t="shared" si="14"/>
        <v>16450</v>
      </c>
      <c r="D332">
        <f t="shared" si="16"/>
        <v>8225</v>
      </c>
      <c r="E332">
        <f t="shared" si="16"/>
        <v>4112</v>
      </c>
      <c r="F332">
        <f t="shared" si="16"/>
        <v>2056</v>
      </c>
      <c r="G332">
        <f t="shared" si="16"/>
        <v>1028</v>
      </c>
      <c r="H332">
        <f t="shared" si="16"/>
        <v>514</v>
      </c>
      <c r="I332">
        <f t="shared" si="16"/>
        <v>257</v>
      </c>
      <c r="J332">
        <f t="shared" si="16"/>
        <v>128</v>
      </c>
    </row>
    <row r="333" spans="1:10" x14ac:dyDescent="0.35">
      <c r="A333">
        <v>330</v>
      </c>
      <c r="B333">
        <f t="shared" si="14"/>
        <v>33000</v>
      </c>
      <c r="C333">
        <f t="shared" si="14"/>
        <v>16500</v>
      </c>
      <c r="D333">
        <f t="shared" si="16"/>
        <v>8250</v>
      </c>
      <c r="E333">
        <f t="shared" si="16"/>
        <v>4125</v>
      </c>
      <c r="F333">
        <f t="shared" si="16"/>
        <v>2062</v>
      </c>
      <c r="G333">
        <f t="shared" si="16"/>
        <v>1031</v>
      </c>
      <c r="H333">
        <f t="shared" si="16"/>
        <v>515</v>
      </c>
      <c r="I333">
        <f t="shared" si="16"/>
        <v>257</v>
      </c>
      <c r="J333">
        <f t="shared" si="16"/>
        <v>128</v>
      </c>
    </row>
    <row r="334" spans="1:10" x14ac:dyDescent="0.35">
      <c r="A334">
        <v>331</v>
      </c>
      <c r="B334">
        <f t="shared" si="14"/>
        <v>33100</v>
      </c>
      <c r="C334">
        <f t="shared" si="14"/>
        <v>16550</v>
      </c>
      <c r="D334">
        <f t="shared" si="16"/>
        <v>8275</v>
      </c>
      <c r="E334">
        <f t="shared" si="16"/>
        <v>4137</v>
      </c>
      <c r="F334">
        <f t="shared" si="16"/>
        <v>2068</v>
      </c>
      <c r="G334">
        <f t="shared" si="16"/>
        <v>1034</v>
      </c>
      <c r="H334">
        <f t="shared" si="16"/>
        <v>517</v>
      </c>
      <c r="I334">
        <f t="shared" si="16"/>
        <v>258</v>
      </c>
      <c r="J334">
        <f t="shared" si="16"/>
        <v>129</v>
      </c>
    </row>
    <row r="335" spans="1:10" x14ac:dyDescent="0.35">
      <c r="A335">
        <v>332</v>
      </c>
      <c r="B335">
        <f t="shared" si="14"/>
        <v>33200</v>
      </c>
      <c r="C335">
        <f t="shared" si="14"/>
        <v>16600</v>
      </c>
      <c r="D335">
        <f t="shared" si="16"/>
        <v>8300</v>
      </c>
      <c r="E335">
        <f t="shared" si="16"/>
        <v>4150</v>
      </c>
      <c r="F335">
        <f t="shared" si="16"/>
        <v>2075</v>
      </c>
      <c r="G335">
        <f t="shared" si="16"/>
        <v>1037</v>
      </c>
      <c r="H335">
        <f t="shared" si="16"/>
        <v>518</v>
      </c>
      <c r="I335">
        <f t="shared" si="16"/>
        <v>259</v>
      </c>
      <c r="J335">
        <f t="shared" si="16"/>
        <v>129</v>
      </c>
    </row>
    <row r="336" spans="1:10" x14ac:dyDescent="0.35">
      <c r="A336">
        <v>333</v>
      </c>
      <c r="B336">
        <f t="shared" si="14"/>
        <v>33300</v>
      </c>
      <c r="C336">
        <f t="shared" si="14"/>
        <v>16650</v>
      </c>
      <c r="D336">
        <f t="shared" si="16"/>
        <v>8325</v>
      </c>
      <c r="E336">
        <f t="shared" si="16"/>
        <v>4162</v>
      </c>
      <c r="F336">
        <f t="shared" si="16"/>
        <v>2081</v>
      </c>
      <c r="G336">
        <f t="shared" si="16"/>
        <v>1040</v>
      </c>
      <c r="H336">
        <f t="shared" si="16"/>
        <v>520</v>
      </c>
      <c r="I336">
        <f t="shared" si="16"/>
        <v>260</v>
      </c>
      <c r="J336">
        <f t="shared" si="16"/>
        <v>130</v>
      </c>
    </row>
    <row r="337" spans="1:10" x14ac:dyDescent="0.35">
      <c r="A337">
        <v>334</v>
      </c>
      <c r="B337">
        <f t="shared" si="14"/>
        <v>33400</v>
      </c>
      <c r="C337">
        <f t="shared" si="14"/>
        <v>16700</v>
      </c>
      <c r="D337">
        <f t="shared" si="16"/>
        <v>8350</v>
      </c>
      <c r="E337">
        <f t="shared" si="16"/>
        <v>4175</v>
      </c>
      <c r="F337">
        <f t="shared" si="16"/>
        <v>2087</v>
      </c>
      <c r="G337">
        <f t="shared" si="16"/>
        <v>1043</v>
      </c>
      <c r="H337">
        <f t="shared" si="16"/>
        <v>521</v>
      </c>
      <c r="I337">
        <f t="shared" si="16"/>
        <v>260</v>
      </c>
      <c r="J337">
        <f t="shared" si="16"/>
        <v>130</v>
      </c>
    </row>
    <row r="338" spans="1:10" x14ac:dyDescent="0.35">
      <c r="A338">
        <v>335</v>
      </c>
      <c r="B338">
        <f t="shared" si="14"/>
        <v>33500</v>
      </c>
      <c r="C338">
        <f t="shared" si="14"/>
        <v>16750</v>
      </c>
      <c r="D338">
        <f t="shared" si="16"/>
        <v>8375</v>
      </c>
      <c r="E338">
        <f t="shared" si="16"/>
        <v>4187</v>
      </c>
      <c r="F338">
        <f t="shared" si="16"/>
        <v>2093</v>
      </c>
      <c r="G338">
        <f t="shared" si="16"/>
        <v>1046</v>
      </c>
      <c r="H338">
        <f t="shared" si="16"/>
        <v>523</v>
      </c>
      <c r="I338">
        <f t="shared" si="16"/>
        <v>261</v>
      </c>
      <c r="J338">
        <f t="shared" si="16"/>
        <v>130</v>
      </c>
    </row>
    <row r="339" spans="1:10" x14ac:dyDescent="0.35">
      <c r="A339">
        <v>336</v>
      </c>
      <c r="B339">
        <f t="shared" si="14"/>
        <v>33600</v>
      </c>
      <c r="C339">
        <f t="shared" si="14"/>
        <v>16800</v>
      </c>
      <c r="D339">
        <f t="shared" si="16"/>
        <v>8400</v>
      </c>
      <c r="E339">
        <f t="shared" si="16"/>
        <v>4200</v>
      </c>
      <c r="F339">
        <f t="shared" si="16"/>
        <v>2100</v>
      </c>
      <c r="G339">
        <f t="shared" si="16"/>
        <v>1050</v>
      </c>
      <c r="H339">
        <f t="shared" si="16"/>
        <v>525</v>
      </c>
      <c r="I339">
        <f t="shared" si="16"/>
        <v>262</v>
      </c>
      <c r="J339">
        <f t="shared" si="16"/>
        <v>131</v>
      </c>
    </row>
    <row r="340" spans="1:10" x14ac:dyDescent="0.35">
      <c r="A340">
        <v>337</v>
      </c>
      <c r="B340">
        <f t="shared" si="14"/>
        <v>33700</v>
      </c>
      <c r="C340">
        <f t="shared" si="14"/>
        <v>16850</v>
      </c>
      <c r="D340">
        <f t="shared" si="16"/>
        <v>8425</v>
      </c>
      <c r="E340">
        <f t="shared" si="16"/>
        <v>4212</v>
      </c>
      <c r="F340">
        <f t="shared" si="16"/>
        <v>2106</v>
      </c>
      <c r="G340">
        <f t="shared" si="16"/>
        <v>1053</v>
      </c>
      <c r="H340">
        <f t="shared" si="16"/>
        <v>526</v>
      </c>
      <c r="I340">
        <f t="shared" si="16"/>
        <v>263</v>
      </c>
      <c r="J340">
        <f t="shared" si="16"/>
        <v>131</v>
      </c>
    </row>
    <row r="341" spans="1:10" x14ac:dyDescent="0.35">
      <c r="A341">
        <v>338</v>
      </c>
      <c r="B341">
        <f t="shared" si="14"/>
        <v>33800</v>
      </c>
      <c r="C341">
        <f t="shared" si="14"/>
        <v>16900</v>
      </c>
      <c r="D341">
        <f t="shared" si="16"/>
        <v>8450</v>
      </c>
      <c r="E341">
        <f t="shared" si="16"/>
        <v>4225</v>
      </c>
      <c r="F341">
        <f t="shared" si="16"/>
        <v>2112</v>
      </c>
      <c r="G341">
        <f t="shared" si="16"/>
        <v>1056</v>
      </c>
      <c r="H341">
        <f t="shared" si="16"/>
        <v>528</v>
      </c>
      <c r="I341">
        <f t="shared" si="16"/>
        <v>264</v>
      </c>
      <c r="J341">
        <f t="shared" si="16"/>
        <v>132</v>
      </c>
    </row>
    <row r="342" spans="1:10" x14ac:dyDescent="0.35">
      <c r="A342">
        <v>339</v>
      </c>
      <c r="B342">
        <f t="shared" si="14"/>
        <v>33900</v>
      </c>
      <c r="C342">
        <f t="shared" si="14"/>
        <v>16950</v>
      </c>
      <c r="D342">
        <f t="shared" si="16"/>
        <v>8475</v>
      </c>
      <c r="E342">
        <f t="shared" si="16"/>
        <v>4237</v>
      </c>
      <c r="F342">
        <f t="shared" si="16"/>
        <v>2118</v>
      </c>
      <c r="G342">
        <f t="shared" si="16"/>
        <v>1059</v>
      </c>
      <c r="H342">
        <f t="shared" si="16"/>
        <v>529</v>
      </c>
      <c r="I342">
        <f t="shared" si="16"/>
        <v>264</v>
      </c>
      <c r="J342">
        <f t="shared" si="16"/>
        <v>132</v>
      </c>
    </row>
    <row r="343" spans="1:10" x14ac:dyDescent="0.35">
      <c r="A343">
        <v>340</v>
      </c>
      <c r="B343">
        <f t="shared" ref="B343:C406" si="17">_xlfn.BITRSHIFT($A$2*$A343,B$1)</f>
        <v>34000</v>
      </c>
      <c r="C343">
        <f t="shared" si="17"/>
        <v>17000</v>
      </c>
      <c r="D343">
        <f t="shared" si="16"/>
        <v>8500</v>
      </c>
      <c r="E343">
        <f t="shared" si="16"/>
        <v>4250</v>
      </c>
      <c r="F343">
        <f t="shared" si="16"/>
        <v>2125</v>
      </c>
      <c r="G343">
        <f t="shared" si="16"/>
        <v>1062</v>
      </c>
      <c r="H343">
        <f t="shared" si="16"/>
        <v>531</v>
      </c>
      <c r="I343">
        <f t="shared" si="16"/>
        <v>265</v>
      </c>
      <c r="J343">
        <f t="shared" si="16"/>
        <v>132</v>
      </c>
    </row>
    <row r="344" spans="1:10" x14ac:dyDescent="0.35">
      <c r="A344">
        <v>341</v>
      </c>
      <c r="B344">
        <f t="shared" si="17"/>
        <v>34100</v>
      </c>
      <c r="C344">
        <f t="shared" si="17"/>
        <v>17050</v>
      </c>
      <c r="D344">
        <f t="shared" si="16"/>
        <v>8525</v>
      </c>
      <c r="E344">
        <f t="shared" si="16"/>
        <v>4262</v>
      </c>
      <c r="F344">
        <f t="shared" si="16"/>
        <v>2131</v>
      </c>
      <c r="G344">
        <f t="shared" si="16"/>
        <v>1065</v>
      </c>
      <c r="H344">
        <f t="shared" si="16"/>
        <v>532</v>
      </c>
      <c r="I344">
        <f t="shared" si="16"/>
        <v>266</v>
      </c>
      <c r="J344">
        <f t="shared" si="16"/>
        <v>133</v>
      </c>
    </row>
    <row r="345" spans="1:10" x14ac:dyDescent="0.35">
      <c r="A345">
        <v>342</v>
      </c>
      <c r="B345">
        <f t="shared" si="17"/>
        <v>34200</v>
      </c>
      <c r="C345">
        <f t="shared" si="17"/>
        <v>17100</v>
      </c>
      <c r="D345">
        <f t="shared" si="16"/>
        <v>8550</v>
      </c>
      <c r="E345">
        <f t="shared" si="16"/>
        <v>4275</v>
      </c>
      <c r="F345">
        <f t="shared" si="16"/>
        <v>2137</v>
      </c>
      <c r="G345">
        <f t="shared" si="16"/>
        <v>1068</v>
      </c>
      <c r="H345">
        <f t="shared" si="16"/>
        <v>534</v>
      </c>
      <c r="I345">
        <f t="shared" si="16"/>
        <v>267</v>
      </c>
      <c r="J345">
        <f t="shared" si="16"/>
        <v>133</v>
      </c>
    </row>
    <row r="346" spans="1:10" x14ac:dyDescent="0.35">
      <c r="A346">
        <v>343</v>
      </c>
      <c r="B346">
        <f t="shared" si="17"/>
        <v>34300</v>
      </c>
      <c r="C346">
        <f t="shared" si="17"/>
        <v>17150</v>
      </c>
      <c r="D346">
        <f t="shared" si="16"/>
        <v>8575</v>
      </c>
      <c r="E346">
        <f t="shared" si="16"/>
        <v>4287</v>
      </c>
      <c r="F346">
        <f t="shared" si="16"/>
        <v>2143</v>
      </c>
      <c r="G346">
        <f t="shared" si="16"/>
        <v>1071</v>
      </c>
      <c r="H346">
        <f t="shared" si="16"/>
        <v>535</v>
      </c>
      <c r="I346">
        <f t="shared" si="16"/>
        <v>267</v>
      </c>
      <c r="J346">
        <f t="shared" si="16"/>
        <v>133</v>
      </c>
    </row>
    <row r="347" spans="1:10" x14ac:dyDescent="0.35">
      <c r="A347">
        <v>344</v>
      </c>
      <c r="B347">
        <f t="shared" si="17"/>
        <v>34400</v>
      </c>
      <c r="C347">
        <f t="shared" si="17"/>
        <v>17200</v>
      </c>
      <c r="D347">
        <f t="shared" si="16"/>
        <v>8600</v>
      </c>
      <c r="E347">
        <f t="shared" si="16"/>
        <v>4300</v>
      </c>
      <c r="F347">
        <f t="shared" si="16"/>
        <v>2150</v>
      </c>
      <c r="G347">
        <f t="shared" si="16"/>
        <v>1075</v>
      </c>
      <c r="H347">
        <f t="shared" si="16"/>
        <v>537</v>
      </c>
      <c r="I347">
        <f t="shared" si="16"/>
        <v>268</v>
      </c>
      <c r="J347">
        <f t="shared" si="16"/>
        <v>134</v>
      </c>
    </row>
    <row r="348" spans="1:10" x14ac:dyDescent="0.35">
      <c r="A348">
        <v>345</v>
      </c>
      <c r="B348">
        <f t="shared" si="17"/>
        <v>34500</v>
      </c>
      <c r="C348">
        <f t="shared" si="17"/>
        <v>17250</v>
      </c>
      <c r="D348">
        <f t="shared" si="16"/>
        <v>8625</v>
      </c>
      <c r="E348">
        <f t="shared" si="16"/>
        <v>4312</v>
      </c>
      <c r="F348">
        <f t="shared" si="16"/>
        <v>2156</v>
      </c>
      <c r="G348">
        <f t="shared" si="16"/>
        <v>1078</v>
      </c>
      <c r="H348">
        <f t="shared" si="16"/>
        <v>539</v>
      </c>
      <c r="I348">
        <f t="shared" si="16"/>
        <v>269</v>
      </c>
      <c r="J348">
        <f t="shared" si="16"/>
        <v>134</v>
      </c>
    </row>
    <row r="349" spans="1:10" x14ac:dyDescent="0.35">
      <c r="A349">
        <v>346</v>
      </c>
      <c r="B349">
        <f t="shared" si="17"/>
        <v>34600</v>
      </c>
      <c r="C349">
        <f t="shared" si="17"/>
        <v>17300</v>
      </c>
      <c r="D349">
        <f t="shared" si="16"/>
        <v>8650</v>
      </c>
      <c r="E349">
        <f t="shared" si="16"/>
        <v>4325</v>
      </c>
      <c r="F349">
        <f t="shared" si="16"/>
        <v>2162</v>
      </c>
      <c r="G349">
        <f t="shared" si="16"/>
        <v>1081</v>
      </c>
      <c r="H349">
        <f t="shared" si="16"/>
        <v>540</v>
      </c>
      <c r="I349">
        <f t="shared" si="16"/>
        <v>270</v>
      </c>
      <c r="J349">
        <f t="shared" si="16"/>
        <v>135</v>
      </c>
    </row>
    <row r="350" spans="1:10" x14ac:dyDescent="0.35">
      <c r="A350">
        <v>347</v>
      </c>
      <c r="B350">
        <f t="shared" si="17"/>
        <v>34700</v>
      </c>
      <c r="C350">
        <f t="shared" si="17"/>
        <v>17350</v>
      </c>
      <c r="D350">
        <f t="shared" si="16"/>
        <v>8675</v>
      </c>
      <c r="E350">
        <f t="shared" si="16"/>
        <v>4337</v>
      </c>
      <c r="F350">
        <f t="shared" si="16"/>
        <v>2168</v>
      </c>
      <c r="G350">
        <f t="shared" si="16"/>
        <v>1084</v>
      </c>
      <c r="H350">
        <f t="shared" si="16"/>
        <v>542</v>
      </c>
      <c r="I350">
        <f t="shared" si="16"/>
        <v>271</v>
      </c>
      <c r="J350">
        <f t="shared" si="16"/>
        <v>135</v>
      </c>
    </row>
    <row r="351" spans="1:10" x14ac:dyDescent="0.35">
      <c r="A351">
        <v>348</v>
      </c>
      <c r="B351">
        <f t="shared" si="17"/>
        <v>34800</v>
      </c>
      <c r="C351">
        <f t="shared" si="17"/>
        <v>17400</v>
      </c>
      <c r="D351">
        <f t="shared" si="16"/>
        <v>8700</v>
      </c>
      <c r="E351">
        <f t="shared" si="16"/>
        <v>4350</v>
      </c>
      <c r="F351">
        <f t="shared" si="16"/>
        <v>2175</v>
      </c>
      <c r="G351">
        <f t="shared" si="16"/>
        <v>1087</v>
      </c>
      <c r="H351">
        <f t="shared" si="16"/>
        <v>543</v>
      </c>
      <c r="I351">
        <f t="shared" si="16"/>
        <v>271</v>
      </c>
      <c r="J351">
        <f t="shared" si="16"/>
        <v>135</v>
      </c>
    </row>
    <row r="352" spans="1:10" x14ac:dyDescent="0.35">
      <c r="A352">
        <v>349</v>
      </c>
      <c r="B352">
        <f t="shared" si="17"/>
        <v>34900</v>
      </c>
      <c r="C352">
        <f t="shared" si="17"/>
        <v>17450</v>
      </c>
      <c r="D352">
        <f t="shared" si="16"/>
        <v>8725</v>
      </c>
      <c r="E352">
        <f t="shared" si="16"/>
        <v>4362</v>
      </c>
      <c r="F352">
        <f t="shared" si="16"/>
        <v>2181</v>
      </c>
      <c r="G352">
        <f t="shared" si="16"/>
        <v>1090</v>
      </c>
      <c r="H352">
        <f t="shared" si="16"/>
        <v>545</v>
      </c>
      <c r="I352">
        <f t="shared" si="16"/>
        <v>272</v>
      </c>
      <c r="J352">
        <f t="shared" si="16"/>
        <v>136</v>
      </c>
    </row>
    <row r="353" spans="1:10" x14ac:dyDescent="0.35">
      <c r="A353">
        <v>350</v>
      </c>
      <c r="B353">
        <f t="shared" si="17"/>
        <v>35000</v>
      </c>
      <c r="C353">
        <f t="shared" si="17"/>
        <v>17500</v>
      </c>
      <c r="D353">
        <f t="shared" si="16"/>
        <v>8750</v>
      </c>
      <c r="E353">
        <f t="shared" si="16"/>
        <v>4375</v>
      </c>
      <c r="F353">
        <f t="shared" si="16"/>
        <v>2187</v>
      </c>
      <c r="G353">
        <f t="shared" si="16"/>
        <v>1093</v>
      </c>
      <c r="H353">
        <f t="shared" si="16"/>
        <v>546</v>
      </c>
      <c r="I353">
        <f t="shared" si="16"/>
        <v>273</v>
      </c>
      <c r="J353">
        <f t="shared" si="16"/>
        <v>136</v>
      </c>
    </row>
    <row r="354" spans="1:10" x14ac:dyDescent="0.35">
      <c r="A354">
        <v>351</v>
      </c>
      <c r="B354">
        <f t="shared" si="17"/>
        <v>35100</v>
      </c>
      <c r="C354">
        <f t="shared" si="17"/>
        <v>17550</v>
      </c>
      <c r="D354">
        <f t="shared" si="16"/>
        <v>8775</v>
      </c>
      <c r="E354">
        <f t="shared" si="16"/>
        <v>4387</v>
      </c>
      <c r="F354">
        <f t="shared" si="16"/>
        <v>2193</v>
      </c>
      <c r="G354">
        <f t="shared" si="16"/>
        <v>1096</v>
      </c>
      <c r="H354">
        <f t="shared" si="16"/>
        <v>548</v>
      </c>
      <c r="I354">
        <f t="shared" si="16"/>
        <v>274</v>
      </c>
      <c r="J354">
        <f t="shared" si="16"/>
        <v>137</v>
      </c>
    </row>
    <row r="355" spans="1:10" x14ac:dyDescent="0.35">
      <c r="A355">
        <v>352</v>
      </c>
      <c r="B355">
        <f t="shared" si="17"/>
        <v>35200</v>
      </c>
      <c r="C355">
        <f t="shared" si="17"/>
        <v>17600</v>
      </c>
      <c r="D355">
        <f t="shared" si="16"/>
        <v>8800</v>
      </c>
      <c r="E355">
        <f t="shared" si="16"/>
        <v>4400</v>
      </c>
      <c r="F355">
        <f t="shared" si="16"/>
        <v>2200</v>
      </c>
      <c r="G355">
        <f t="shared" si="16"/>
        <v>1100</v>
      </c>
      <c r="H355">
        <f t="shared" si="16"/>
        <v>550</v>
      </c>
      <c r="I355">
        <f t="shared" si="16"/>
        <v>275</v>
      </c>
      <c r="J355">
        <f t="shared" si="16"/>
        <v>137</v>
      </c>
    </row>
    <row r="356" spans="1:10" x14ac:dyDescent="0.35">
      <c r="A356">
        <v>353</v>
      </c>
      <c r="B356">
        <f t="shared" si="17"/>
        <v>35300</v>
      </c>
      <c r="C356">
        <f t="shared" si="17"/>
        <v>17650</v>
      </c>
      <c r="D356">
        <f t="shared" si="16"/>
        <v>8825</v>
      </c>
      <c r="E356">
        <f t="shared" si="16"/>
        <v>4412</v>
      </c>
      <c r="F356">
        <f t="shared" si="16"/>
        <v>2206</v>
      </c>
      <c r="G356">
        <f t="shared" si="16"/>
        <v>1103</v>
      </c>
      <c r="H356">
        <f t="shared" si="16"/>
        <v>551</v>
      </c>
      <c r="I356">
        <f t="shared" si="16"/>
        <v>275</v>
      </c>
      <c r="J356">
        <f t="shared" si="16"/>
        <v>137</v>
      </c>
    </row>
    <row r="357" spans="1:10" x14ac:dyDescent="0.35">
      <c r="A357">
        <v>354</v>
      </c>
      <c r="B357">
        <f t="shared" si="17"/>
        <v>35400</v>
      </c>
      <c r="C357">
        <f t="shared" si="17"/>
        <v>17700</v>
      </c>
      <c r="D357">
        <f t="shared" si="16"/>
        <v>8850</v>
      </c>
      <c r="E357">
        <f t="shared" si="16"/>
        <v>4425</v>
      </c>
      <c r="F357">
        <f t="shared" si="16"/>
        <v>2212</v>
      </c>
      <c r="G357">
        <f t="shared" si="16"/>
        <v>1106</v>
      </c>
      <c r="H357">
        <f t="shared" si="16"/>
        <v>553</v>
      </c>
      <c r="I357">
        <f t="shared" si="16"/>
        <v>276</v>
      </c>
      <c r="J357">
        <f t="shared" si="16"/>
        <v>138</v>
      </c>
    </row>
    <row r="358" spans="1:10" x14ac:dyDescent="0.35">
      <c r="A358">
        <v>355</v>
      </c>
      <c r="B358">
        <f t="shared" si="17"/>
        <v>35500</v>
      </c>
      <c r="C358">
        <f t="shared" si="17"/>
        <v>17750</v>
      </c>
      <c r="D358">
        <f t="shared" si="16"/>
        <v>8875</v>
      </c>
      <c r="E358">
        <f t="shared" si="16"/>
        <v>4437</v>
      </c>
      <c r="F358">
        <f t="shared" si="16"/>
        <v>2218</v>
      </c>
      <c r="G358">
        <f t="shared" si="16"/>
        <v>1109</v>
      </c>
      <c r="H358">
        <f t="shared" si="16"/>
        <v>554</v>
      </c>
      <c r="I358">
        <f t="shared" si="16"/>
        <v>277</v>
      </c>
      <c r="J358">
        <f t="shared" si="16"/>
        <v>138</v>
      </c>
    </row>
    <row r="359" spans="1:10" x14ac:dyDescent="0.35">
      <c r="A359">
        <v>356</v>
      </c>
      <c r="B359">
        <f t="shared" si="17"/>
        <v>35600</v>
      </c>
      <c r="C359">
        <f t="shared" si="17"/>
        <v>17800</v>
      </c>
      <c r="D359">
        <f t="shared" si="16"/>
        <v>8900</v>
      </c>
      <c r="E359">
        <f t="shared" si="16"/>
        <v>4450</v>
      </c>
      <c r="F359">
        <f t="shared" si="16"/>
        <v>2225</v>
      </c>
      <c r="G359">
        <f t="shared" si="16"/>
        <v>1112</v>
      </c>
      <c r="H359">
        <f t="shared" si="16"/>
        <v>556</v>
      </c>
      <c r="I359">
        <f t="shared" si="16"/>
        <v>278</v>
      </c>
      <c r="J359">
        <f t="shared" si="16"/>
        <v>139</v>
      </c>
    </row>
    <row r="360" spans="1:10" x14ac:dyDescent="0.35">
      <c r="A360">
        <v>357</v>
      </c>
      <c r="B360">
        <f t="shared" si="17"/>
        <v>35700</v>
      </c>
      <c r="C360">
        <f t="shared" si="17"/>
        <v>17850</v>
      </c>
      <c r="D360">
        <f t="shared" si="16"/>
        <v>8925</v>
      </c>
      <c r="E360">
        <f t="shared" ref="D360:J396" si="18">_xlfn.BITRSHIFT($A$2*$A360,E$1)</f>
        <v>4462</v>
      </c>
      <c r="F360">
        <f t="shared" si="18"/>
        <v>2231</v>
      </c>
      <c r="G360">
        <f t="shared" si="18"/>
        <v>1115</v>
      </c>
      <c r="H360">
        <f t="shared" si="18"/>
        <v>557</v>
      </c>
      <c r="I360">
        <f t="shared" si="18"/>
        <v>278</v>
      </c>
      <c r="J360">
        <f t="shared" si="18"/>
        <v>139</v>
      </c>
    </row>
    <row r="361" spans="1:10" x14ac:dyDescent="0.35">
      <c r="A361">
        <v>358</v>
      </c>
      <c r="B361">
        <f t="shared" si="17"/>
        <v>35800</v>
      </c>
      <c r="C361">
        <f t="shared" si="17"/>
        <v>17900</v>
      </c>
      <c r="D361">
        <f t="shared" si="18"/>
        <v>8950</v>
      </c>
      <c r="E361">
        <f t="shared" si="18"/>
        <v>4475</v>
      </c>
      <c r="F361">
        <f t="shared" si="18"/>
        <v>2237</v>
      </c>
      <c r="G361">
        <f t="shared" si="18"/>
        <v>1118</v>
      </c>
      <c r="H361">
        <f t="shared" si="18"/>
        <v>559</v>
      </c>
      <c r="I361">
        <f t="shared" si="18"/>
        <v>279</v>
      </c>
      <c r="J361">
        <f t="shared" si="18"/>
        <v>139</v>
      </c>
    </row>
    <row r="362" spans="1:10" x14ac:dyDescent="0.35">
      <c r="A362">
        <v>359</v>
      </c>
      <c r="B362">
        <f t="shared" si="17"/>
        <v>35900</v>
      </c>
      <c r="C362">
        <f t="shared" si="17"/>
        <v>17950</v>
      </c>
      <c r="D362">
        <f t="shared" si="18"/>
        <v>8975</v>
      </c>
      <c r="E362">
        <f t="shared" si="18"/>
        <v>4487</v>
      </c>
      <c r="F362">
        <f t="shared" si="18"/>
        <v>2243</v>
      </c>
      <c r="G362">
        <f t="shared" si="18"/>
        <v>1121</v>
      </c>
      <c r="H362">
        <f t="shared" si="18"/>
        <v>560</v>
      </c>
      <c r="I362">
        <f t="shared" si="18"/>
        <v>280</v>
      </c>
      <c r="J362">
        <f t="shared" si="18"/>
        <v>140</v>
      </c>
    </row>
    <row r="363" spans="1:10" x14ac:dyDescent="0.35">
      <c r="A363">
        <v>360</v>
      </c>
      <c r="B363">
        <f t="shared" si="17"/>
        <v>36000</v>
      </c>
      <c r="C363">
        <f t="shared" si="17"/>
        <v>18000</v>
      </c>
      <c r="D363">
        <f t="shared" si="18"/>
        <v>9000</v>
      </c>
      <c r="E363">
        <f t="shared" si="18"/>
        <v>4500</v>
      </c>
      <c r="F363">
        <f t="shared" si="18"/>
        <v>2250</v>
      </c>
      <c r="G363">
        <f t="shared" si="18"/>
        <v>1125</v>
      </c>
      <c r="H363">
        <f t="shared" si="18"/>
        <v>562</v>
      </c>
      <c r="I363">
        <f t="shared" si="18"/>
        <v>281</v>
      </c>
      <c r="J363">
        <f t="shared" si="18"/>
        <v>140</v>
      </c>
    </row>
    <row r="364" spans="1:10" x14ac:dyDescent="0.35">
      <c r="A364">
        <v>361</v>
      </c>
      <c r="B364">
        <f t="shared" si="17"/>
        <v>36100</v>
      </c>
      <c r="C364">
        <f t="shared" si="17"/>
        <v>18050</v>
      </c>
      <c r="D364">
        <f t="shared" si="18"/>
        <v>9025</v>
      </c>
      <c r="E364">
        <f t="shared" si="18"/>
        <v>4512</v>
      </c>
      <c r="F364">
        <f t="shared" si="18"/>
        <v>2256</v>
      </c>
      <c r="G364">
        <f t="shared" si="18"/>
        <v>1128</v>
      </c>
      <c r="H364">
        <f t="shared" si="18"/>
        <v>564</v>
      </c>
      <c r="I364">
        <f t="shared" si="18"/>
        <v>282</v>
      </c>
      <c r="J364">
        <f t="shared" si="18"/>
        <v>141</v>
      </c>
    </row>
    <row r="365" spans="1:10" x14ac:dyDescent="0.35">
      <c r="A365">
        <v>362</v>
      </c>
      <c r="B365">
        <f t="shared" si="17"/>
        <v>36200</v>
      </c>
      <c r="C365">
        <f t="shared" si="17"/>
        <v>18100</v>
      </c>
      <c r="D365">
        <f t="shared" si="18"/>
        <v>9050</v>
      </c>
      <c r="E365">
        <f t="shared" si="18"/>
        <v>4525</v>
      </c>
      <c r="F365">
        <f t="shared" si="18"/>
        <v>2262</v>
      </c>
      <c r="G365">
        <f t="shared" si="18"/>
        <v>1131</v>
      </c>
      <c r="H365">
        <f t="shared" si="18"/>
        <v>565</v>
      </c>
      <c r="I365">
        <f t="shared" si="18"/>
        <v>282</v>
      </c>
      <c r="J365">
        <f t="shared" si="18"/>
        <v>141</v>
      </c>
    </row>
    <row r="366" spans="1:10" x14ac:dyDescent="0.35">
      <c r="A366">
        <v>363</v>
      </c>
      <c r="B366">
        <f t="shared" si="17"/>
        <v>36300</v>
      </c>
      <c r="C366">
        <f t="shared" si="17"/>
        <v>18150</v>
      </c>
      <c r="D366">
        <f t="shared" si="18"/>
        <v>9075</v>
      </c>
      <c r="E366">
        <f t="shared" si="18"/>
        <v>4537</v>
      </c>
      <c r="F366">
        <f t="shared" si="18"/>
        <v>2268</v>
      </c>
      <c r="G366">
        <f t="shared" si="18"/>
        <v>1134</v>
      </c>
      <c r="H366">
        <f t="shared" si="18"/>
        <v>567</v>
      </c>
      <c r="I366">
        <f t="shared" si="18"/>
        <v>283</v>
      </c>
      <c r="J366">
        <f t="shared" si="18"/>
        <v>141</v>
      </c>
    </row>
    <row r="367" spans="1:10" x14ac:dyDescent="0.35">
      <c r="A367">
        <v>364</v>
      </c>
      <c r="B367">
        <f t="shared" si="17"/>
        <v>36400</v>
      </c>
      <c r="C367">
        <f t="shared" si="17"/>
        <v>18200</v>
      </c>
      <c r="D367">
        <f t="shared" si="18"/>
        <v>9100</v>
      </c>
      <c r="E367">
        <f t="shared" si="18"/>
        <v>4550</v>
      </c>
      <c r="F367">
        <f t="shared" si="18"/>
        <v>2275</v>
      </c>
      <c r="G367">
        <f t="shared" si="18"/>
        <v>1137</v>
      </c>
      <c r="H367">
        <f t="shared" si="18"/>
        <v>568</v>
      </c>
      <c r="I367">
        <f t="shared" si="18"/>
        <v>284</v>
      </c>
      <c r="J367">
        <f t="shared" si="18"/>
        <v>142</v>
      </c>
    </row>
    <row r="368" spans="1:10" x14ac:dyDescent="0.35">
      <c r="A368">
        <v>365</v>
      </c>
      <c r="B368">
        <f t="shared" si="17"/>
        <v>36500</v>
      </c>
      <c r="C368">
        <f t="shared" si="17"/>
        <v>18250</v>
      </c>
      <c r="D368">
        <f t="shared" si="18"/>
        <v>9125</v>
      </c>
      <c r="E368">
        <f t="shared" si="18"/>
        <v>4562</v>
      </c>
      <c r="F368">
        <f t="shared" si="18"/>
        <v>2281</v>
      </c>
      <c r="G368">
        <f t="shared" si="18"/>
        <v>1140</v>
      </c>
      <c r="H368">
        <f t="shared" si="18"/>
        <v>570</v>
      </c>
      <c r="I368">
        <f t="shared" si="18"/>
        <v>285</v>
      </c>
      <c r="J368">
        <f t="shared" si="18"/>
        <v>142</v>
      </c>
    </row>
    <row r="369" spans="1:10" x14ac:dyDescent="0.35">
      <c r="A369">
        <v>366</v>
      </c>
      <c r="B369">
        <f t="shared" si="17"/>
        <v>36600</v>
      </c>
      <c r="C369">
        <f t="shared" si="17"/>
        <v>18300</v>
      </c>
      <c r="D369">
        <f t="shared" si="18"/>
        <v>9150</v>
      </c>
      <c r="E369">
        <f t="shared" si="18"/>
        <v>4575</v>
      </c>
      <c r="F369">
        <f t="shared" si="18"/>
        <v>2287</v>
      </c>
      <c r="G369">
        <f t="shared" si="18"/>
        <v>1143</v>
      </c>
      <c r="H369">
        <f t="shared" si="18"/>
        <v>571</v>
      </c>
      <c r="I369">
        <f t="shared" si="18"/>
        <v>285</v>
      </c>
      <c r="J369">
        <f t="shared" si="18"/>
        <v>142</v>
      </c>
    </row>
    <row r="370" spans="1:10" x14ac:dyDescent="0.35">
      <c r="A370">
        <v>367</v>
      </c>
      <c r="B370">
        <f t="shared" si="17"/>
        <v>36700</v>
      </c>
      <c r="C370">
        <f t="shared" si="17"/>
        <v>18350</v>
      </c>
      <c r="D370">
        <f t="shared" si="18"/>
        <v>9175</v>
      </c>
      <c r="E370">
        <f t="shared" si="18"/>
        <v>4587</v>
      </c>
      <c r="F370">
        <f t="shared" si="18"/>
        <v>2293</v>
      </c>
      <c r="G370">
        <f t="shared" si="18"/>
        <v>1146</v>
      </c>
      <c r="H370">
        <f t="shared" si="18"/>
        <v>573</v>
      </c>
      <c r="I370">
        <f t="shared" si="18"/>
        <v>286</v>
      </c>
      <c r="J370">
        <f t="shared" si="18"/>
        <v>143</v>
      </c>
    </row>
    <row r="371" spans="1:10" x14ac:dyDescent="0.35">
      <c r="A371">
        <v>368</v>
      </c>
      <c r="B371">
        <f t="shared" si="17"/>
        <v>36800</v>
      </c>
      <c r="C371">
        <f t="shared" si="17"/>
        <v>18400</v>
      </c>
      <c r="D371">
        <f t="shared" si="18"/>
        <v>9200</v>
      </c>
      <c r="E371">
        <f t="shared" si="18"/>
        <v>4600</v>
      </c>
      <c r="F371">
        <f t="shared" si="18"/>
        <v>2300</v>
      </c>
      <c r="G371">
        <f t="shared" si="18"/>
        <v>1150</v>
      </c>
      <c r="H371">
        <f t="shared" si="18"/>
        <v>575</v>
      </c>
      <c r="I371">
        <f t="shared" si="18"/>
        <v>287</v>
      </c>
      <c r="J371">
        <f t="shared" si="18"/>
        <v>143</v>
      </c>
    </row>
    <row r="372" spans="1:10" x14ac:dyDescent="0.35">
      <c r="A372">
        <v>369</v>
      </c>
      <c r="B372">
        <f t="shared" si="17"/>
        <v>36900</v>
      </c>
      <c r="C372">
        <f t="shared" si="17"/>
        <v>18450</v>
      </c>
      <c r="D372">
        <f t="shared" si="18"/>
        <v>9225</v>
      </c>
      <c r="E372">
        <f t="shared" si="18"/>
        <v>4612</v>
      </c>
      <c r="F372">
        <f t="shared" si="18"/>
        <v>2306</v>
      </c>
      <c r="G372">
        <f t="shared" si="18"/>
        <v>1153</v>
      </c>
      <c r="H372">
        <f t="shared" si="18"/>
        <v>576</v>
      </c>
      <c r="I372">
        <f t="shared" si="18"/>
        <v>288</v>
      </c>
      <c r="J372">
        <f t="shared" si="18"/>
        <v>144</v>
      </c>
    </row>
    <row r="373" spans="1:10" x14ac:dyDescent="0.35">
      <c r="A373">
        <v>370</v>
      </c>
      <c r="B373">
        <f t="shared" si="17"/>
        <v>37000</v>
      </c>
      <c r="C373">
        <f t="shared" si="17"/>
        <v>18500</v>
      </c>
      <c r="D373">
        <f t="shared" si="18"/>
        <v>9250</v>
      </c>
      <c r="E373">
        <f t="shared" si="18"/>
        <v>4625</v>
      </c>
      <c r="F373">
        <f t="shared" si="18"/>
        <v>2312</v>
      </c>
      <c r="G373">
        <f t="shared" si="18"/>
        <v>1156</v>
      </c>
      <c r="H373">
        <f t="shared" si="18"/>
        <v>578</v>
      </c>
      <c r="I373">
        <f t="shared" si="18"/>
        <v>289</v>
      </c>
      <c r="J373">
        <f t="shared" si="18"/>
        <v>144</v>
      </c>
    </row>
    <row r="374" spans="1:10" x14ac:dyDescent="0.35">
      <c r="A374">
        <v>371</v>
      </c>
      <c r="B374">
        <f t="shared" si="17"/>
        <v>37100</v>
      </c>
      <c r="C374">
        <f t="shared" si="17"/>
        <v>18550</v>
      </c>
      <c r="D374">
        <f t="shared" si="18"/>
        <v>9275</v>
      </c>
      <c r="E374">
        <f t="shared" si="18"/>
        <v>4637</v>
      </c>
      <c r="F374">
        <f t="shared" si="18"/>
        <v>2318</v>
      </c>
      <c r="G374">
        <f t="shared" si="18"/>
        <v>1159</v>
      </c>
      <c r="H374">
        <f t="shared" si="18"/>
        <v>579</v>
      </c>
      <c r="I374">
        <f t="shared" si="18"/>
        <v>289</v>
      </c>
      <c r="J374">
        <f t="shared" si="18"/>
        <v>144</v>
      </c>
    </row>
    <row r="375" spans="1:10" x14ac:dyDescent="0.35">
      <c r="A375">
        <v>372</v>
      </c>
      <c r="B375">
        <f t="shared" si="17"/>
        <v>37200</v>
      </c>
      <c r="C375">
        <f t="shared" si="17"/>
        <v>18600</v>
      </c>
      <c r="D375">
        <f t="shared" si="18"/>
        <v>9300</v>
      </c>
      <c r="E375">
        <f t="shared" si="18"/>
        <v>4650</v>
      </c>
      <c r="F375">
        <f t="shared" si="18"/>
        <v>2325</v>
      </c>
      <c r="G375">
        <f t="shared" si="18"/>
        <v>1162</v>
      </c>
      <c r="H375">
        <f t="shared" si="18"/>
        <v>581</v>
      </c>
      <c r="I375">
        <f t="shared" si="18"/>
        <v>290</v>
      </c>
      <c r="J375">
        <f t="shared" si="18"/>
        <v>145</v>
      </c>
    </row>
    <row r="376" spans="1:10" x14ac:dyDescent="0.35">
      <c r="A376">
        <v>373</v>
      </c>
      <c r="B376">
        <f t="shared" si="17"/>
        <v>37300</v>
      </c>
      <c r="C376">
        <f t="shared" si="17"/>
        <v>18650</v>
      </c>
      <c r="D376">
        <f t="shared" si="18"/>
        <v>9325</v>
      </c>
      <c r="E376">
        <f t="shared" si="18"/>
        <v>4662</v>
      </c>
      <c r="F376">
        <f t="shared" si="18"/>
        <v>2331</v>
      </c>
      <c r="G376">
        <f t="shared" si="18"/>
        <v>1165</v>
      </c>
      <c r="H376">
        <f t="shared" si="18"/>
        <v>582</v>
      </c>
      <c r="I376">
        <f t="shared" si="18"/>
        <v>291</v>
      </c>
      <c r="J376">
        <f t="shared" si="18"/>
        <v>145</v>
      </c>
    </row>
    <row r="377" spans="1:10" x14ac:dyDescent="0.35">
      <c r="A377">
        <v>374</v>
      </c>
      <c r="B377">
        <f t="shared" si="17"/>
        <v>37400</v>
      </c>
      <c r="C377">
        <f t="shared" si="17"/>
        <v>18700</v>
      </c>
      <c r="D377">
        <f t="shared" si="18"/>
        <v>9350</v>
      </c>
      <c r="E377">
        <f t="shared" si="18"/>
        <v>4675</v>
      </c>
      <c r="F377">
        <f t="shared" si="18"/>
        <v>2337</v>
      </c>
      <c r="G377">
        <f t="shared" si="18"/>
        <v>1168</v>
      </c>
      <c r="H377">
        <f t="shared" si="18"/>
        <v>584</v>
      </c>
      <c r="I377">
        <f t="shared" si="18"/>
        <v>292</v>
      </c>
      <c r="J377">
        <f t="shared" si="18"/>
        <v>146</v>
      </c>
    </row>
    <row r="378" spans="1:10" x14ac:dyDescent="0.35">
      <c r="A378">
        <v>375</v>
      </c>
      <c r="B378">
        <f t="shared" si="17"/>
        <v>37500</v>
      </c>
      <c r="C378">
        <f t="shared" si="17"/>
        <v>18750</v>
      </c>
      <c r="D378">
        <f t="shared" si="18"/>
        <v>9375</v>
      </c>
      <c r="E378">
        <f t="shared" si="18"/>
        <v>4687</v>
      </c>
      <c r="F378">
        <f t="shared" si="18"/>
        <v>2343</v>
      </c>
      <c r="G378">
        <f t="shared" si="18"/>
        <v>1171</v>
      </c>
      <c r="H378">
        <f t="shared" si="18"/>
        <v>585</v>
      </c>
      <c r="I378">
        <f t="shared" si="18"/>
        <v>292</v>
      </c>
      <c r="J378">
        <f t="shared" si="18"/>
        <v>146</v>
      </c>
    </row>
    <row r="379" spans="1:10" x14ac:dyDescent="0.35">
      <c r="A379">
        <v>376</v>
      </c>
      <c r="B379">
        <f t="shared" si="17"/>
        <v>37600</v>
      </c>
      <c r="C379">
        <f t="shared" si="17"/>
        <v>18800</v>
      </c>
      <c r="D379">
        <f t="shared" si="18"/>
        <v>9400</v>
      </c>
      <c r="E379">
        <f t="shared" si="18"/>
        <v>4700</v>
      </c>
      <c r="F379">
        <f t="shared" si="18"/>
        <v>2350</v>
      </c>
      <c r="G379">
        <f t="shared" si="18"/>
        <v>1175</v>
      </c>
      <c r="H379">
        <f t="shared" si="18"/>
        <v>587</v>
      </c>
      <c r="I379">
        <f t="shared" si="18"/>
        <v>293</v>
      </c>
      <c r="J379">
        <f t="shared" si="18"/>
        <v>146</v>
      </c>
    </row>
    <row r="380" spans="1:10" x14ac:dyDescent="0.35">
      <c r="A380">
        <v>377</v>
      </c>
      <c r="B380">
        <f t="shared" si="17"/>
        <v>37700</v>
      </c>
      <c r="C380">
        <f t="shared" si="17"/>
        <v>18850</v>
      </c>
      <c r="D380">
        <f t="shared" si="18"/>
        <v>9425</v>
      </c>
      <c r="E380">
        <f t="shared" si="18"/>
        <v>4712</v>
      </c>
      <c r="F380">
        <f t="shared" si="18"/>
        <v>2356</v>
      </c>
      <c r="G380">
        <f t="shared" si="18"/>
        <v>1178</v>
      </c>
      <c r="H380">
        <f t="shared" si="18"/>
        <v>589</v>
      </c>
      <c r="I380">
        <f t="shared" si="18"/>
        <v>294</v>
      </c>
      <c r="J380">
        <f t="shared" si="18"/>
        <v>147</v>
      </c>
    </row>
    <row r="381" spans="1:10" x14ac:dyDescent="0.35">
      <c r="A381">
        <v>378</v>
      </c>
      <c r="B381">
        <f t="shared" si="17"/>
        <v>37800</v>
      </c>
      <c r="C381">
        <f t="shared" si="17"/>
        <v>18900</v>
      </c>
      <c r="D381">
        <f t="shared" si="18"/>
        <v>9450</v>
      </c>
      <c r="E381">
        <f t="shared" si="18"/>
        <v>4725</v>
      </c>
      <c r="F381">
        <f t="shared" si="18"/>
        <v>2362</v>
      </c>
      <c r="G381">
        <f t="shared" si="18"/>
        <v>1181</v>
      </c>
      <c r="H381">
        <f t="shared" si="18"/>
        <v>590</v>
      </c>
      <c r="I381">
        <f t="shared" si="18"/>
        <v>295</v>
      </c>
      <c r="J381">
        <f t="shared" si="18"/>
        <v>147</v>
      </c>
    </row>
    <row r="382" spans="1:10" x14ac:dyDescent="0.35">
      <c r="A382">
        <v>379</v>
      </c>
      <c r="B382">
        <f t="shared" si="17"/>
        <v>37900</v>
      </c>
      <c r="C382">
        <f t="shared" si="17"/>
        <v>18950</v>
      </c>
      <c r="D382">
        <f t="shared" si="18"/>
        <v>9475</v>
      </c>
      <c r="E382">
        <f t="shared" si="18"/>
        <v>4737</v>
      </c>
      <c r="F382">
        <f t="shared" si="18"/>
        <v>2368</v>
      </c>
      <c r="G382">
        <f t="shared" si="18"/>
        <v>1184</v>
      </c>
      <c r="H382">
        <f t="shared" si="18"/>
        <v>592</v>
      </c>
      <c r="I382">
        <f t="shared" si="18"/>
        <v>296</v>
      </c>
      <c r="J382">
        <f t="shared" si="18"/>
        <v>148</v>
      </c>
    </row>
    <row r="383" spans="1:10" x14ac:dyDescent="0.35">
      <c r="A383">
        <v>380</v>
      </c>
      <c r="B383">
        <f t="shared" si="17"/>
        <v>38000</v>
      </c>
      <c r="C383">
        <f t="shared" si="17"/>
        <v>19000</v>
      </c>
      <c r="D383">
        <f t="shared" si="18"/>
        <v>9500</v>
      </c>
      <c r="E383">
        <f t="shared" si="18"/>
        <v>4750</v>
      </c>
      <c r="F383">
        <f t="shared" si="18"/>
        <v>2375</v>
      </c>
      <c r="G383">
        <f t="shared" si="18"/>
        <v>1187</v>
      </c>
      <c r="H383">
        <f t="shared" si="18"/>
        <v>593</v>
      </c>
      <c r="I383">
        <f t="shared" si="18"/>
        <v>296</v>
      </c>
      <c r="J383">
        <f t="shared" si="18"/>
        <v>148</v>
      </c>
    </row>
    <row r="384" spans="1:10" x14ac:dyDescent="0.35">
      <c r="A384">
        <v>381</v>
      </c>
      <c r="B384">
        <f t="shared" si="17"/>
        <v>38100</v>
      </c>
      <c r="C384">
        <f t="shared" si="17"/>
        <v>19050</v>
      </c>
      <c r="D384">
        <f t="shared" si="18"/>
        <v>9525</v>
      </c>
      <c r="E384">
        <f t="shared" si="18"/>
        <v>4762</v>
      </c>
      <c r="F384">
        <f t="shared" si="18"/>
        <v>2381</v>
      </c>
      <c r="G384">
        <f t="shared" si="18"/>
        <v>1190</v>
      </c>
      <c r="H384">
        <f t="shared" si="18"/>
        <v>595</v>
      </c>
      <c r="I384">
        <f t="shared" si="18"/>
        <v>297</v>
      </c>
      <c r="J384">
        <f t="shared" si="18"/>
        <v>148</v>
      </c>
    </row>
    <row r="385" spans="1:10" x14ac:dyDescent="0.35">
      <c r="A385">
        <v>382</v>
      </c>
      <c r="B385">
        <f t="shared" si="17"/>
        <v>38200</v>
      </c>
      <c r="C385">
        <f t="shared" si="17"/>
        <v>19100</v>
      </c>
      <c r="D385">
        <f t="shared" si="18"/>
        <v>9550</v>
      </c>
      <c r="E385">
        <f t="shared" si="18"/>
        <v>4775</v>
      </c>
      <c r="F385">
        <f t="shared" si="18"/>
        <v>2387</v>
      </c>
      <c r="G385">
        <f t="shared" si="18"/>
        <v>1193</v>
      </c>
      <c r="H385">
        <f t="shared" si="18"/>
        <v>596</v>
      </c>
      <c r="I385">
        <f t="shared" si="18"/>
        <v>298</v>
      </c>
      <c r="J385">
        <f t="shared" si="18"/>
        <v>149</v>
      </c>
    </row>
    <row r="386" spans="1:10" x14ac:dyDescent="0.35">
      <c r="A386">
        <v>383</v>
      </c>
      <c r="B386">
        <f t="shared" si="17"/>
        <v>38300</v>
      </c>
      <c r="C386">
        <f t="shared" si="17"/>
        <v>19150</v>
      </c>
      <c r="D386">
        <f t="shared" si="18"/>
        <v>9575</v>
      </c>
      <c r="E386">
        <f t="shared" si="18"/>
        <v>4787</v>
      </c>
      <c r="F386">
        <f t="shared" si="18"/>
        <v>2393</v>
      </c>
      <c r="G386">
        <f t="shared" si="18"/>
        <v>1196</v>
      </c>
      <c r="H386">
        <f t="shared" si="18"/>
        <v>598</v>
      </c>
      <c r="I386">
        <f t="shared" si="18"/>
        <v>299</v>
      </c>
      <c r="J386">
        <f t="shared" si="18"/>
        <v>149</v>
      </c>
    </row>
    <row r="387" spans="1:10" x14ac:dyDescent="0.35">
      <c r="A387">
        <v>384</v>
      </c>
      <c r="B387">
        <f t="shared" si="17"/>
        <v>38400</v>
      </c>
      <c r="C387">
        <f t="shared" si="17"/>
        <v>19200</v>
      </c>
      <c r="D387">
        <f t="shared" si="18"/>
        <v>9600</v>
      </c>
      <c r="E387">
        <f t="shared" si="18"/>
        <v>4800</v>
      </c>
      <c r="F387">
        <f t="shared" si="18"/>
        <v>2400</v>
      </c>
      <c r="G387">
        <f t="shared" si="18"/>
        <v>1200</v>
      </c>
      <c r="H387">
        <f t="shared" si="18"/>
        <v>600</v>
      </c>
      <c r="I387">
        <f t="shared" si="18"/>
        <v>300</v>
      </c>
      <c r="J387">
        <f t="shared" si="18"/>
        <v>150</v>
      </c>
    </row>
    <row r="388" spans="1:10" x14ac:dyDescent="0.35">
      <c r="A388">
        <v>385</v>
      </c>
      <c r="B388">
        <f t="shared" si="17"/>
        <v>38500</v>
      </c>
      <c r="C388">
        <f t="shared" si="17"/>
        <v>19250</v>
      </c>
      <c r="D388">
        <f t="shared" si="18"/>
        <v>9625</v>
      </c>
      <c r="E388">
        <f t="shared" si="18"/>
        <v>4812</v>
      </c>
      <c r="F388">
        <f t="shared" si="18"/>
        <v>2406</v>
      </c>
      <c r="G388">
        <f t="shared" si="18"/>
        <v>1203</v>
      </c>
      <c r="H388">
        <f t="shared" si="18"/>
        <v>601</v>
      </c>
      <c r="I388">
        <f t="shared" si="18"/>
        <v>300</v>
      </c>
      <c r="J388">
        <f t="shared" si="18"/>
        <v>150</v>
      </c>
    </row>
    <row r="389" spans="1:10" x14ac:dyDescent="0.35">
      <c r="A389">
        <v>386</v>
      </c>
      <c r="B389">
        <f t="shared" si="17"/>
        <v>38600</v>
      </c>
      <c r="C389">
        <f t="shared" si="17"/>
        <v>19300</v>
      </c>
      <c r="D389">
        <f t="shared" si="18"/>
        <v>9650</v>
      </c>
      <c r="E389">
        <f t="shared" si="18"/>
        <v>4825</v>
      </c>
      <c r="F389">
        <f t="shared" si="18"/>
        <v>2412</v>
      </c>
      <c r="G389">
        <f t="shared" si="18"/>
        <v>1206</v>
      </c>
      <c r="H389">
        <f t="shared" si="18"/>
        <v>603</v>
      </c>
      <c r="I389">
        <f t="shared" si="18"/>
        <v>301</v>
      </c>
      <c r="J389">
        <f t="shared" si="18"/>
        <v>150</v>
      </c>
    </row>
    <row r="390" spans="1:10" x14ac:dyDescent="0.35">
      <c r="A390">
        <v>387</v>
      </c>
      <c r="B390">
        <f t="shared" si="17"/>
        <v>38700</v>
      </c>
      <c r="C390">
        <f t="shared" si="17"/>
        <v>19350</v>
      </c>
      <c r="D390">
        <f t="shared" si="18"/>
        <v>9675</v>
      </c>
      <c r="E390">
        <f t="shared" si="18"/>
        <v>4837</v>
      </c>
      <c r="F390">
        <f t="shared" si="18"/>
        <v>2418</v>
      </c>
      <c r="G390">
        <f t="shared" si="18"/>
        <v>1209</v>
      </c>
      <c r="H390">
        <f t="shared" si="18"/>
        <v>604</v>
      </c>
      <c r="I390">
        <f t="shared" si="18"/>
        <v>302</v>
      </c>
      <c r="J390">
        <f t="shared" si="18"/>
        <v>151</v>
      </c>
    </row>
    <row r="391" spans="1:10" x14ac:dyDescent="0.35">
      <c r="A391">
        <v>388</v>
      </c>
      <c r="B391">
        <f t="shared" si="17"/>
        <v>38800</v>
      </c>
      <c r="C391">
        <f t="shared" si="17"/>
        <v>19400</v>
      </c>
      <c r="D391">
        <f t="shared" si="18"/>
        <v>9700</v>
      </c>
      <c r="E391">
        <f t="shared" si="18"/>
        <v>4850</v>
      </c>
      <c r="F391">
        <f t="shared" si="18"/>
        <v>2425</v>
      </c>
      <c r="G391">
        <f t="shared" si="18"/>
        <v>1212</v>
      </c>
      <c r="H391">
        <f t="shared" si="18"/>
        <v>606</v>
      </c>
      <c r="I391">
        <f t="shared" si="18"/>
        <v>303</v>
      </c>
      <c r="J391">
        <f t="shared" si="18"/>
        <v>151</v>
      </c>
    </row>
    <row r="392" spans="1:10" x14ac:dyDescent="0.35">
      <c r="A392">
        <v>389</v>
      </c>
      <c r="B392">
        <f t="shared" si="17"/>
        <v>38900</v>
      </c>
      <c r="C392">
        <f t="shared" si="17"/>
        <v>19450</v>
      </c>
      <c r="D392">
        <f t="shared" si="18"/>
        <v>9725</v>
      </c>
      <c r="E392">
        <f t="shared" si="18"/>
        <v>4862</v>
      </c>
      <c r="F392">
        <f t="shared" si="18"/>
        <v>2431</v>
      </c>
      <c r="G392">
        <f t="shared" si="18"/>
        <v>1215</v>
      </c>
      <c r="H392">
        <f t="shared" si="18"/>
        <v>607</v>
      </c>
      <c r="I392">
        <f t="shared" si="18"/>
        <v>303</v>
      </c>
      <c r="J392">
        <f t="shared" si="18"/>
        <v>151</v>
      </c>
    </row>
    <row r="393" spans="1:10" x14ac:dyDescent="0.35">
      <c r="A393">
        <v>390</v>
      </c>
      <c r="B393">
        <f t="shared" si="17"/>
        <v>39000</v>
      </c>
      <c r="C393">
        <f t="shared" si="17"/>
        <v>19500</v>
      </c>
      <c r="D393">
        <f t="shared" si="18"/>
        <v>9750</v>
      </c>
      <c r="E393">
        <f t="shared" si="18"/>
        <v>4875</v>
      </c>
      <c r="F393">
        <f t="shared" si="18"/>
        <v>2437</v>
      </c>
      <c r="G393">
        <f t="shared" si="18"/>
        <v>1218</v>
      </c>
      <c r="H393">
        <f t="shared" si="18"/>
        <v>609</v>
      </c>
      <c r="I393">
        <f t="shared" si="18"/>
        <v>304</v>
      </c>
      <c r="J393">
        <f t="shared" si="18"/>
        <v>152</v>
      </c>
    </row>
    <row r="394" spans="1:10" x14ac:dyDescent="0.35">
      <c r="A394">
        <v>391</v>
      </c>
      <c r="B394">
        <f t="shared" si="17"/>
        <v>39100</v>
      </c>
      <c r="C394">
        <f t="shared" si="17"/>
        <v>19550</v>
      </c>
      <c r="D394">
        <f t="shared" si="18"/>
        <v>9775</v>
      </c>
      <c r="E394">
        <f t="shared" si="18"/>
        <v>4887</v>
      </c>
      <c r="F394">
        <f t="shared" si="18"/>
        <v>2443</v>
      </c>
      <c r="G394">
        <f t="shared" si="18"/>
        <v>1221</v>
      </c>
      <c r="H394">
        <f t="shared" si="18"/>
        <v>610</v>
      </c>
      <c r="I394">
        <f t="shared" si="18"/>
        <v>305</v>
      </c>
      <c r="J394">
        <f t="shared" si="18"/>
        <v>152</v>
      </c>
    </row>
    <row r="395" spans="1:10" x14ac:dyDescent="0.35">
      <c r="A395">
        <v>392</v>
      </c>
      <c r="B395">
        <f t="shared" si="17"/>
        <v>39200</v>
      </c>
      <c r="C395">
        <f t="shared" si="17"/>
        <v>19600</v>
      </c>
      <c r="D395">
        <f t="shared" si="18"/>
        <v>9800</v>
      </c>
      <c r="E395">
        <f t="shared" si="18"/>
        <v>4900</v>
      </c>
      <c r="F395">
        <f t="shared" si="18"/>
        <v>2450</v>
      </c>
      <c r="G395">
        <f t="shared" si="18"/>
        <v>1225</v>
      </c>
      <c r="H395">
        <f t="shared" si="18"/>
        <v>612</v>
      </c>
      <c r="I395">
        <f t="shared" si="18"/>
        <v>306</v>
      </c>
      <c r="J395">
        <f t="shared" si="18"/>
        <v>153</v>
      </c>
    </row>
    <row r="396" spans="1:10" x14ac:dyDescent="0.35">
      <c r="A396">
        <v>393</v>
      </c>
      <c r="B396">
        <f t="shared" si="17"/>
        <v>39300</v>
      </c>
      <c r="C396">
        <f t="shared" si="17"/>
        <v>19650</v>
      </c>
      <c r="D396">
        <f t="shared" si="18"/>
        <v>9825</v>
      </c>
      <c r="E396">
        <f t="shared" si="18"/>
        <v>4912</v>
      </c>
      <c r="F396">
        <f t="shared" si="18"/>
        <v>2456</v>
      </c>
      <c r="G396">
        <f t="shared" si="18"/>
        <v>1228</v>
      </c>
      <c r="H396">
        <f t="shared" ref="D396:J432" si="19">_xlfn.BITRSHIFT($A$2*$A396,H$1)</f>
        <v>614</v>
      </c>
      <c r="I396">
        <f t="shared" si="19"/>
        <v>307</v>
      </c>
      <c r="J396">
        <f t="shared" si="19"/>
        <v>153</v>
      </c>
    </row>
    <row r="397" spans="1:10" x14ac:dyDescent="0.35">
      <c r="A397">
        <v>394</v>
      </c>
      <c r="B397">
        <f t="shared" si="17"/>
        <v>39400</v>
      </c>
      <c r="C397">
        <f t="shared" si="17"/>
        <v>19700</v>
      </c>
      <c r="D397">
        <f t="shared" si="19"/>
        <v>9850</v>
      </c>
      <c r="E397">
        <f t="shared" si="19"/>
        <v>4925</v>
      </c>
      <c r="F397">
        <f t="shared" si="19"/>
        <v>2462</v>
      </c>
      <c r="G397">
        <f t="shared" si="19"/>
        <v>1231</v>
      </c>
      <c r="H397">
        <f t="shared" si="19"/>
        <v>615</v>
      </c>
      <c r="I397">
        <f t="shared" si="19"/>
        <v>307</v>
      </c>
      <c r="J397">
        <f t="shared" si="19"/>
        <v>153</v>
      </c>
    </row>
    <row r="398" spans="1:10" x14ac:dyDescent="0.35">
      <c r="A398">
        <v>395</v>
      </c>
      <c r="B398">
        <f t="shared" si="17"/>
        <v>39500</v>
      </c>
      <c r="C398">
        <f t="shared" si="17"/>
        <v>19750</v>
      </c>
      <c r="D398">
        <f t="shared" si="19"/>
        <v>9875</v>
      </c>
      <c r="E398">
        <f t="shared" si="19"/>
        <v>4937</v>
      </c>
      <c r="F398">
        <f t="shared" si="19"/>
        <v>2468</v>
      </c>
      <c r="G398">
        <f t="shared" si="19"/>
        <v>1234</v>
      </c>
      <c r="H398">
        <f t="shared" si="19"/>
        <v>617</v>
      </c>
      <c r="I398">
        <f t="shared" si="19"/>
        <v>308</v>
      </c>
      <c r="J398">
        <f t="shared" si="19"/>
        <v>154</v>
      </c>
    </row>
    <row r="399" spans="1:10" x14ac:dyDescent="0.35">
      <c r="A399">
        <v>396</v>
      </c>
      <c r="B399">
        <f t="shared" si="17"/>
        <v>39600</v>
      </c>
      <c r="C399">
        <f t="shared" si="17"/>
        <v>19800</v>
      </c>
      <c r="D399">
        <f t="shared" si="19"/>
        <v>9900</v>
      </c>
      <c r="E399">
        <f t="shared" si="19"/>
        <v>4950</v>
      </c>
      <c r="F399">
        <f t="shared" si="19"/>
        <v>2475</v>
      </c>
      <c r="G399">
        <f t="shared" si="19"/>
        <v>1237</v>
      </c>
      <c r="H399">
        <f t="shared" si="19"/>
        <v>618</v>
      </c>
      <c r="I399">
        <f t="shared" si="19"/>
        <v>309</v>
      </c>
      <c r="J399">
        <f t="shared" si="19"/>
        <v>154</v>
      </c>
    </row>
    <row r="400" spans="1:10" x14ac:dyDescent="0.35">
      <c r="A400">
        <v>397</v>
      </c>
      <c r="B400">
        <f t="shared" si="17"/>
        <v>39700</v>
      </c>
      <c r="C400">
        <f t="shared" si="17"/>
        <v>19850</v>
      </c>
      <c r="D400">
        <f t="shared" si="19"/>
        <v>9925</v>
      </c>
      <c r="E400">
        <f t="shared" si="19"/>
        <v>4962</v>
      </c>
      <c r="F400">
        <f t="shared" si="19"/>
        <v>2481</v>
      </c>
      <c r="G400">
        <f t="shared" si="19"/>
        <v>1240</v>
      </c>
      <c r="H400">
        <f t="shared" si="19"/>
        <v>620</v>
      </c>
      <c r="I400">
        <f t="shared" si="19"/>
        <v>310</v>
      </c>
      <c r="J400">
        <f t="shared" si="19"/>
        <v>155</v>
      </c>
    </row>
    <row r="401" spans="1:10" x14ac:dyDescent="0.35">
      <c r="A401">
        <v>398</v>
      </c>
      <c r="B401">
        <f t="shared" si="17"/>
        <v>39800</v>
      </c>
      <c r="C401">
        <f t="shared" si="17"/>
        <v>19900</v>
      </c>
      <c r="D401">
        <f t="shared" si="19"/>
        <v>9950</v>
      </c>
      <c r="E401">
        <f t="shared" si="19"/>
        <v>4975</v>
      </c>
      <c r="F401">
        <f t="shared" si="19"/>
        <v>2487</v>
      </c>
      <c r="G401">
        <f t="shared" si="19"/>
        <v>1243</v>
      </c>
      <c r="H401">
        <f t="shared" si="19"/>
        <v>621</v>
      </c>
      <c r="I401">
        <f t="shared" si="19"/>
        <v>310</v>
      </c>
      <c r="J401">
        <f t="shared" si="19"/>
        <v>155</v>
      </c>
    </row>
    <row r="402" spans="1:10" x14ac:dyDescent="0.35">
      <c r="A402">
        <v>399</v>
      </c>
      <c r="B402">
        <f t="shared" si="17"/>
        <v>39900</v>
      </c>
      <c r="C402">
        <f t="shared" si="17"/>
        <v>19950</v>
      </c>
      <c r="D402">
        <f t="shared" si="19"/>
        <v>9975</v>
      </c>
      <c r="E402">
        <f t="shared" si="19"/>
        <v>4987</v>
      </c>
      <c r="F402">
        <f t="shared" si="19"/>
        <v>2493</v>
      </c>
      <c r="G402">
        <f t="shared" si="19"/>
        <v>1246</v>
      </c>
      <c r="H402">
        <f t="shared" si="19"/>
        <v>623</v>
      </c>
      <c r="I402">
        <f t="shared" si="19"/>
        <v>311</v>
      </c>
      <c r="J402">
        <f t="shared" si="19"/>
        <v>155</v>
      </c>
    </row>
    <row r="403" spans="1:10" x14ac:dyDescent="0.35">
      <c r="A403">
        <v>400</v>
      </c>
      <c r="B403">
        <f t="shared" si="17"/>
        <v>40000</v>
      </c>
      <c r="C403">
        <f t="shared" si="17"/>
        <v>20000</v>
      </c>
      <c r="D403">
        <f t="shared" si="19"/>
        <v>10000</v>
      </c>
      <c r="E403">
        <f t="shared" si="19"/>
        <v>5000</v>
      </c>
      <c r="F403">
        <f t="shared" si="19"/>
        <v>2500</v>
      </c>
      <c r="G403">
        <f t="shared" si="19"/>
        <v>1250</v>
      </c>
      <c r="H403">
        <f t="shared" si="19"/>
        <v>625</v>
      </c>
      <c r="I403">
        <f t="shared" si="19"/>
        <v>312</v>
      </c>
      <c r="J403">
        <f t="shared" si="19"/>
        <v>156</v>
      </c>
    </row>
    <row r="404" spans="1:10" x14ac:dyDescent="0.35">
      <c r="A404">
        <v>401</v>
      </c>
      <c r="B404">
        <f t="shared" si="17"/>
        <v>40100</v>
      </c>
      <c r="C404">
        <f t="shared" si="17"/>
        <v>20050</v>
      </c>
      <c r="D404">
        <f t="shared" si="19"/>
        <v>10025</v>
      </c>
      <c r="E404">
        <f t="shared" si="19"/>
        <v>5012</v>
      </c>
      <c r="F404">
        <f t="shared" si="19"/>
        <v>2506</v>
      </c>
      <c r="G404">
        <f t="shared" si="19"/>
        <v>1253</v>
      </c>
      <c r="H404">
        <f t="shared" si="19"/>
        <v>626</v>
      </c>
      <c r="I404">
        <f t="shared" si="19"/>
        <v>313</v>
      </c>
      <c r="J404">
        <f t="shared" si="19"/>
        <v>156</v>
      </c>
    </row>
    <row r="405" spans="1:10" x14ac:dyDescent="0.35">
      <c r="A405">
        <v>402</v>
      </c>
      <c r="B405">
        <f t="shared" si="17"/>
        <v>40200</v>
      </c>
      <c r="C405">
        <f t="shared" si="17"/>
        <v>20100</v>
      </c>
      <c r="D405">
        <f t="shared" si="19"/>
        <v>10050</v>
      </c>
      <c r="E405">
        <f t="shared" si="19"/>
        <v>5025</v>
      </c>
      <c r="F405">
        <f t="shared" si="19"/>
        <v>2512</v>
      </c>
      <c r="G405">
        <f t="shared" si="19"/>
        <v>1256</v>
      </c>
      <c r="H405">
        <f t="shared" si="19"/>
        <v>628</v>
      </c>
      <c r="I405">
        <f t="shared" si="19"/>
        <v>314</v>
      </c>
      <c r="J405">
        <f t="shared" si="19"/>
        <v>157</v>
      </c>
    </row>
    <row r="406" spans="1:10" x14ac:dyDescent="0.35">
      <c r="A406">
        <v>403</v>
      </c>
      <c r="B406">
        <f t="shared" si="17"/>
        <v>40300</v>
      </c>
      <c r="C406">
        <f t="shared" si="17"/>
        <v>20150</v>
      </c>
      <c r="D406">
        <f t="shared" si="19"/>
        <v>10075</v>
      </c>
      <c r="E406">
        <f t="shared" si="19"/>
        <v>5037</v>
      </c>
      <c r="F406">
        <f t="shared" si="19"/>
        <v>2518</v>
      </c>
      <c r="G406">
        <f t="shared" si="19"/>
        <v>1259</v>
      </c>
      <c r="H406">
        <f t="shared" si="19"/>
        <v>629</v>
      </c>
      <c r="I406">
        <f t="shared" si="19"/>
        <v>314</v>
      </c>
      <c r="J406">
        <f t="shared" si="19"/>
        <v>157</v>
      </c>
    </row>
    <row r="407" spans="1:10" x14ac:dyDescent="0.35">
      <c r="A407">
        <v>404</v>
      </c>
      <c r="B407">
        <f t="shared" ref="B407:J438" si="20">_xlfn.BITRSHIFT($A$2*$A407,B$1)</f>
        <v>40400</v>
      </c>
      <c r="C407">
        <f t="shared" si="20"/>
        <v>20200</v>
      </c>
      <c r="D407">
        <f t="shared" si="19"/>
        <v>10100</v>
      </c>
      <c r="E407">
        <f t="shared" si="19"/>
        <v>5050</v>
      </c>
      <c r="F407">
        <f t="shared" si="19"/>
        <v>2525</v>
      </c>
      <c r="G407">
        <f t="shared" si="19"/>
        <v>1262</v>
      </c>
      <c r="H407">
        <f t="shared" si="19"/>
        <v>631</v>
      </c>
      <c r="I407">
        <f t="shared" si="19"/>
        <v>315</v>
      </c>
      <c r="J407">
        <f t="shared" si="19"/>
        <v>157</v>
      </c>
    </row>
    <row r="408" spans="1:10" x14ac:dyDescent="0.35">
      <c r="A408">
        <v>405</v>
      </c>
      <c r="B408">
        <f t="shared" si="20"/>
        <v>40500</v>
      </c>
      <c r="C408">
        <f t="shared" si="20"/>
        <v>20250</v>
      </c>
      <c r="D408">
        <f t="shared" si="19"/>
        <v>10125</v>
      </c>
      <c r="E408">
        <f t="shared" si="19"/>
        <v>5062</v>
      </c>
      <c r="F408">
        <f t="shared" si="19"/>
        <v>2531</v>
      </c>
      <c r="G408">
        <f t="shared" si="19"/>
        <v>1265</v>
      </c>
      <c r="H408">
        <f t="shared" si="19"/>
        <v>632</v>
      </c>
      <c r="I408">
        <f t="shared" si="19"/>
        <v>316</v>
      </c>
      <c r="J408">
        <f t="shared" si="19"/>
        <v>158</v>
      </c>
    </row>
    <row r="409" spans="1:10" x14ac:dyDescent="0.35">
      <c r="A409">
        <v>406</v>
      </c>
      <c r="B409">
        <f t="shared" si="20"/>
        <v>40600</v>
      </c>
      <c r="C409">
        <f t="shared" si="20"/>
        <v>20300</v>
      </c>
      <c r="D409">
        <f t="shared" si="19"/>
        <v>10150</v>
      </c>
      <c r="E409">
        <f t="shared" si="19"/>
        <v>5075</v>
      </c>
      <c r="F409">
        <f t="shared" si="19"/>
        <v>2537</v>
      </c>
      <c r="G409">
        <f t="shared" si="19"/>
        <v>1268</v>
      </c>
      <c r="H409">
        <f t="shared" si="19"/>
        <v>634</v>
      </c>
      <c r="I409">
        <f t="shared" si="19"/>
        <v>317</v>
      </c>
      <c r="J409">
        <f t="shared" si="19"/>
        <v>158</v>
      </c>
    </row>
    <row r="410" spans="1:10" x14ac:dyDescent="0.35">
      <c r="A410">
        <v>407</v>
      </c>
      <c r="B410">
        <f t="shared" si="20"/>
        <v>40700</v>
      </c>
      <c r="C410">
        <f t="shared" si="20"/>
        <v>20350</v>
      </c>
      <c r="D410">
        <f t="shared" si="19"/>
        <v>10175</v>
      </c>
      <c r="E410">
        <f t="shared" si="19"/>
        <v>5087</v>
      </c>
      <c r="F410">
        <f t="shared" si="19"/>
        <v>2543</v>
      </c>
      <c r="G410">
        <f t="shared" si="19"/>
        <v>1271</v>
      </c>
      <c r="H410">
        <f t="shared" si="19"/>
        <v>635</v>
      </c>
      <c r="I410">
        <f t="shared" si="19"/>
        <v>317</v>
      </c>
      <c r="J410">
        <f t="shared" si="19"/>
        <v>158</v>
      </c>
    </row>
    <row r="411" spans="1:10" x14ac:dyDescent="0.35">
      <c r="A411">
        <v>408</v>
      </c>
      <c r="B411">
        <f t="shared" si="20"/>
        <v>40800</v>
      </c>
      <c r="C411">
        <f t="shared" si="20"/>
        <v>20400</v>
      </c>
      <c r="D411">
        <f t="shared" si="19"/>
        <v>10200</v>
      </c>
      <c r="E411">
        <f t="shared" si="19"/>
        <v>5100</v>
      </c>
      <c r="F411">
        <f t="shared" si="19"/>
        <v>2550</v>
      </c>
      <c r="G411">
        <f t="shared" si="19"/>
        <v>1275</v>
      </c>
      <c r="H411">
        <f t="shared" si="19"/>
        <v>637</v>
      </c>
      <c r="I411">
        <f t="shared" si="19"/>
        <v>318</v>
      </c>
      <c r="J411">
        <f t="shared" si="19"/>
        <v>159</v>
      </c>
    </row>
    <row r="412" spans="1:10" x14ac:dyDescent="0.35">
      <c r="A412">
        <v>409</v>
      </c>
      <c r="B412">
        <f t="shared" si="20"/>
        <v>40900</v>
      </c>
      <c r="C412">
        <f t="shared" si="20"/>
        <v>20450</v>
      </c>
      <c r="D412">
        <f t="shared" si="19"/>
        <v>10225</v>
      </c>
      <c r="E412">
        <f t="shared" si="19"/>
        <v>5112</v>
      </c>
      <c r="F412">
        <f t="shared" si="19"/>
        <v>2556</v>
      </c>
      <c r="G412">
        <f t="shared" si="19"/>
        <v>1278</v>
      </c>
      <c r="H412">
        <f t="shared" si="19"/>
        <v>639</v>
      </c>
      <c r="I412">
        <f t="shared" si="19"/>
        <v>319</v>
      </c>
      <c r="J412">
        <f t="shared" si="19"/>
        <v>159</v>
      </c>
    </row>
    <row r="413" spans="1:10" x14ac:dyDescent="0.35">
      <c r="A413">
        <v>410</v>
      </c>
      <c r="B413">
        <f t="shared" si="20"/>
        <v>41000</v>
      </c>
      <c r="C413">
        <f t="shared" si="20"/>
        <v>20500</v>
      </c>
      <c r="D413">
        <f t="shared" si="19"/>
        <v>10250</v>
      </c>
      <c r="E413">
        <f t="shared" si="19"/>
        <v>5125</v>
      </c>
      <c r="F413">
        <f t="shared" si="19"/>
        <v>2562</v>
      </c>
      <c r="G413">
        <f t="shared" si="19"/>
        <v>1281</v>
      </c>
      <c r="H413">
        <f t="shared" si="19"/>
        <v>640</v>
      </c>
      <c r="I413">
        <f t="shared" si="19"/>
        <v>320</v>
      </c>
      <c r="J413">
        <f t="shared" si="19"/>
        <v>160</v>
      </c>
    </row>
    <row r="414" spans="1:10" x14ac:dyDescent="0.35">
      <c r="A414">
        <v>411</v>
      </c>
      <c r="B414">
        <f t="shared" si="20"/>
        <v>41100</v>
      </c>
      <c r="C414">
        <f t="shared" si="20"/>
        <v>20550</v>
      </c>
      <c r="D414">
        <f t="shared" si="19"/>
        <v>10275</v>
      </c>
      <c r="E414">
        <f t="shared" si="19"/>
        <v>5137</v>
      </c>
      <c r="F414">
        <f t="shared" si="19"/>
        <v>2568</v>
      </c>
      <c r="G414">
        <f t="shared" si="19"/>
        <v>1284</v>
      </c>
      <c r="H414">
        <f t="shared" si="19"/>
        <v>642</v>
      </c>
      <c r="I414">
        <f t="shared" si="19"/>
        <v>321</v>
      </c>
      <c r="J414">
        <f t="shared" si="19"/>
        <v>160</v>
      </c>
    </row>
    <row r="415" spans="1:10" x14ac:dyDescent="0.35">
      <c r="A415">
        <v>412</v>
      </c>
      <c r="B415">
        <f t="shared" si="20"/>
        <v>41200</v>
      </c>
      <c r="C415">
        <f t="shared" si="20"/>
        <v>20600</v>
      </c>
      <c r="D415">
        <f t="shared" si="19"/>
        <v>10300</v>
      </c>
      <c r="E415">
        <f t="shared" si="19"/>
        <v>5150</v>
      </c>
      <c r="F415">
        <f t="shared" si="19"/>
        <v>2575</v>
      </c>
      <c r="G415">
        <f t="shared" si="19"/>
        <v>1287</v>
      </c>
      <c r="H415">
        <f t="shared" si="19"/>
        <v>643</v>
      </c>
      <c r="I415">
        <f t="shared" si="19"/>
        <v>321</v>
      </c>
      <c r="J415">
        <f t="shared" si="19"/>
        <v>160</v>
      </c>
    </row>
    <row r="416" spans="1:10" x14ac:dyDescent="0.35">
      <c r="A416">
        <v>413</v>
      </c>
      <c r="B416">
        <f t="shared" si="20"/>
        <v>41300</v>
      </c>
      <c r="C416">
        <f t="shared" si="20"/>
        <v>20650</v>
      </c>
      <c r="D416">
        <f t="shared" si="19"/>
        <v>10325</v>
      </c>
      <c r="E416">
        <f t="shared" si="19"/>
        <v>5162</v>
      </c>
      <c r="F416">
        <f t="shared" si="19"/>
        <v>2581</v>
      </c>
      <c r="G416">
        <f t="shared" si="19"/>
        <v>1290</v>
      </c>
      <c r="H416">
        <f t="shared" si="19"/>
        <v>645</v>
      </c>
      <c r="I416">
        <f t="shared" si="19"/>
        <v>322</v>
      </c>
      <c r="J416">
        <f t="shared" si="19"/>
        <v>161</v>
      </c>
    </row>
    <row r="417" spans="1:10" x14ac:dyDescent="0.35">
      <c r="A417">
        <v>414</v>
      </c>
      <c r="B417">
        <f t="shared" si="20"/>
        <v>41400</v>
      </c>
      <c r="C417">
        <f t="shared" si="20"/>
        <v>20700</v>
      </c>
      <c r="D417">
        <f t="shared" si="19"/>
        <v>10350</v>
      </c>
      <c r="E417">
        <f t="shared" si="19"/>
        <v>5175</v>
      </c>
      <c r="F417">
        <f t="shared" si="19"/>
        <v>2587</v>
      </c>
      <c r="G417">
        <f t="shared" si="19"/>
        <v>1293</v>
      </c>
      <c r="H417">
        <f t="shared" si="19"/>
        <v>646</v>
      </c>
      <c r="I417">
        <f t="shared" si="19"/>
        <v>323</v>
      </c>
      <c r="J417">
        <f t="shared" si="19"/>
        <v>161</v>
      </c>
    </row>
    <row r="418" spans="1:10" x14ac:dyDescent="0.35">
      <c r="A418">
        <v>415</v>
      </c>
      <c r="B418">
        <f t="shared" si="20"/>
        <v>41500</v>
      </c>
      <c r="C418">
        <f t="shared" si="20"/>
        <v>20750</v>
      </c>
      <c r="D418">
        <f t="shared" si="19"/>
        <v>10375</v>
      </c>
      <c r="E418">
        <f t="shared" si="19"/>
        <v>5187</v>
      </c>
      <c r="F418">
        <f t="shared" si="19"/>
        <v>2593</v>
      </c>
      <c r="G418">
        <f t="shared" si="19"/>
        <v>1296</v>
      </c>
      <c r="H418">
        <f t="shared" si="19"/>
        <v>648</v>
      </c>
      <c r="I418">
        <f t="shared" si="19"/>
        <v>324</v>
      </c>
      <c r="J418">
        <f t="shared" si="19"/>
        <v>162</v>
      </c>
    </row>
    <row r="419" spans="1:10" x14ac:dyDescent="0.35">
      <c r="A419">
        <v>416</v>
      </c>
      <c r="B419">
        <f t="shared" si="20"/>
        <v>41600</v>
      </c>
      <c r="C419">
        <f t="shared" si="20"/>
        <v>20800</v>
      </c>
      <c r="D419">
        <f t="shared" si="19"/>
        <v>10400</v>
      </c>
      <c r="E419">
        <f t="shared" si="19"/>
        <v>5200</v>
      </c>
      <c r="F419">
        <f t="shared" si="19"/>
        <v>2600</v>
      </c>
      <c r="G419">
        <f t="shared" si="19"/>
        <v>1300</v>
      </c>
      <c r="H419">
        <f t="shared" si="19"/>
        <v>650</v>
      </c>
      <c r="I419">
        <f t="shared" si="19"/>
        <v>325</v>
      </c>
      <c r="J419">
        <f t="shared" si="19"/>
        <v>162</v>
      </c>
    </row>
    <row r="420" spans="1:10" x14ac:dyDescent="0.35">
      <c r="A420">
        <v>417</v>
      </c>
      <c r="B420">
        <f t="shared" si="20"/>
        <v>41700</v>
      </c>
      <c r="C420">
        <f t="shared" si="20"/>
        <v>20850</v>
      </c>
      <c r="D420">
        <f t="shared" si="19"/>
        <v>10425</v>
      </c>
      <c r="E420">
        <f t="shared" si="19"/>
        <v>5212</v>
      </c>
      <c r="F420">
        <f t="shared" si="19"/>
        <v>2606</v>
      </c>
      <c r="G420">
        <f t="shared" si="19"/>
        <v>1303</v>
      </c>
      <c r="H420">
        <f t="shared" si="19"/>
        <v>651</v>
      </c>
      <c r="I420">
        <f t="shared" si="19"/>
        <v>325</v>
      </c>
      <c r="J420">
        <f t="shared" si="19"/>
        <v>162</v>
      </c>
    </row>
    <row r="421" spans="1:10" x14ac:dyDescent="0.35">
      <c r="A421">
        <v>418</v>
      </c>
      <c r="B421">
        <f t="shared" si="20"/>
        <v>41800</v>
      </c>
      <c r="C421">
        <f t="shared" si="20"/>
        <v>20900</v>
      </c>
      <c r="D421">
        <f t="shared" si="19"/>
        <v>10450</v>
      </c>
      <c r="E421">
        <f t="shared" si="19"/>
        <v>5225</v>
      </c>
      <c r="F421">
        <f t="shared" si="19"/>
        <v>2612</v>
      </c>
      <c r="G421">
        <f t="shared" si="19"/>
        <v>1306</v>
      </c>
      <c r="H421">
        <f t="shared" si="19"/>
        <v>653</v>
      </c>
      <c r="I421">
        <f t="shared" si="19"/>
        <v>326</v>
      </c>
      <c r="J421">
        <f t="shared" si="19"/>
        <v>163</v>
      </c>
    </row>
    <row r="422" spans="1:10" x14ac:dyDescent="0.35">
      <c r="A422">
        <v>419</v>
      </c>
      <c r="B422">
        <f t="shared" si="20"/>
        <v>41900</v>
      </c>
      <c r="C422">
        <f t="shared" si="20"/>
        <v>20950</v>
      </c>
      <c r="D422">
        <f t="shared" si="19"/>
        <v>10475</v>
      </c>
      <c r="E422">
        <f t="shared" si="19"/>
        <v>5237</v>
      </c>
      <c r="F422">
        <f t="shared" si="19"/>
        <v>2618</v>
      </c>
      <c r="G422">
        <f t="shared" si="19"/>
        <v>1309</v>
      </c>
      <c r="H422">
        <f t="shared" si="19"/>
        <v>654</v>
      </c>
      <c r="I422">
        <f t="shared" si="19"/>
        <v>327</v>
      </c>
      <c r="J422">
        <f t="shared" si="19"/>
        <v>163</v>
      </c>
    </row>
    <row r="423" spans="1:10" x14ac:dyDescent="0.35">
      <c r="A423">
        <v>420</v>
      </c>
      <c r="B423">
        <f t="shared" si="20"/>
        <v>42000</v>
      </c>
      <c r="C423">
        <f t="shared" si="20"/>
        <v>21000</v>
      </c>
      <c r="D423">
        <f t="shared" si="19"/>
        <v>10500</v>
      </c>
      <c r="E423">
        <f t="shared" si="19"/>
        <v>5250</v>
      </c>
      <c r="F423">
        <f t="shared" si="19"/>
        <v>2625</v>
      </c>
      <c r="G423">
        <f t="shared" si="19"/>
        <v>1312</v>
      </c>
      <c r="H423">
        <f t="shared" si="19"/>
        <v>656</v>
      </c>
      <c r="I423">
        <f t="shared" si="19"/>
        <v>328</v>
      </c>
      <c r="J423">
        <f t="shared" si="19"/>
        <v>164</v>
      </c>
    </row>
    <row r="424" spans="1:10" x14ac:dyDescent="0.35">
      <c r="A424">
        <v>421</v>
      </c>
      <c r="B424">
        <f t="shared" si="20"/>
        <v>42100</v>
      </c>
      <c r="C424">
        <f t="shared" si="20"/>
        <v>21050</v>
      </c>
      <c r="D424">
        <f t="shared" si="19"/>
        <v>10525</v>
      </c>
      <c r="E424">
        <f t="shared" si="19"/>
        <v>5262</v>
      </c>
      <c r="F424">
        <f t="shared" si="19"/>
        <v>2631</v>
      </c>
      <c r="G424">
        <f t="shared" si="19"/>
        <v>1315</v>
      </c>
      <c r="H424">
        <f t="shared" si="19"/>
        <v>657</v>
      </c>
      <c r="I424">
        <f t="shared" si="19"/>
        <v>328</v>
      </c>
      <c r="J424">
        <f t="shared" si="19"/>
        <v>164</v>
      </c>
    </row>
    <row r="425" spans="1:10" x14ac:dyDescent="0.35">
      <c r="A425">
        <v>422</v>
      </c>
      <c r="B425">
        <f t="shared" si="20"/>
        <v>42200</v>
      </c>
      <c r="C425">
        <f t="shared" si="20"/>
        <v>21100</v>
      </c>
      <c r="D425">
        <f t="shared" si="19"/>
        <v>10550</v>
      </c>
      <c r="E425">
        <f t="shared" si="19"/>
        <v>5275</v>
      </c>
      <c r="F425">
        <f t="shared" si="19"/>
        <v>2637</v>
      </c>
      <c r="G425">
        <f t="shared" si="19"/>
        <v>1318</v>
      </c>
      <c r="H425">
        <f t="shared" si="19"/>
        <v>659</v>
      </c>
      <c r="I425">
        <f t="shared" si="19"/>
        <v>329</v>
      </c>
      <c r="J425">
        <f t="shared" si="19"/>
        <v>164</v>
      </c>
    </row>
    <row r="426" spans="1:10" x14ac:dyDescent="0.35">
      <c r="A426">
        <v>423</v>
      </c>
      <c r="B426">
        <f t="shared" si="20"/>
        <v>42300</v>
      </c>
      <c r="C426">
        <f t="shared" si="20"/>
        <v>21150</v>
      </c>
      <c r="D426">
        <f t="shared" si="19"/>
        <v>10575</v>
      </c>
      <c r="E426">
        <f t="shared" si="19"/>
        <v>5287</v>
      </c>
      <c r="F426">
        <f t="shared" si="19"/>
        <v>2643</v>
      </c>
      <c r="G426">
        <f t="shared" si="19"/>
        <v>1321</v>
      </c>
      <c r="H426">
        <f t="shared" si="19"/>
        <v>660</v>
      </c>
      <c r="I426">
        <f t="shared" si="19"/>
        <v>330</v>
      </c>
      <c r="J426">
        <f t="shared" si="19"/>
        <v>165</v>
      </c>
    </row>
    <row r="427" spans="1:10" x14ac:dyDescent="0.35">
      <c r="A427">
        <v>424</v>
      </c>
      <c r="B427">
        <f t="shared" si="20"/>
        <v>42400</v>
      </c>
      <c r="C427">
        <f t="shared" si="20"/>
        <v>21200</v>
      </c>
      <c r="D427">
        <f t="shared" si="19"/>
        <v>10600</v>
      </c>
      <c r="E427">
        <f t="shared" si="19"/>
        <v>5300</v>
      </c>
      <c r="F427">
        <f t="shared" si="19"/>
        <v>2650</v>
      </c>
      <c r="G427">
        <f t="shared" si="19"/>
        <v>1325</v>
      </c>
      <c r="H427">
        <f t="shared" si="19"/>
        <v>662</v>
      </c>
      <c r="I427">
        <f t="shared" si="19"/>
        <v>331</v>
      </c>
      <c r="J427">
        <f t="shared" si="19"/>
        <v>165</v>
      </c>
    </row>
    <row r="428" spans="1:10" x14ac:dyDescent="0.35">
      <c r="A428">
        <v>425</v>
      </c>
      <c r="B428">
        <f t="shared" si="20"/>
        <v>42500</v>
      </c>
      <c r="C428">
        <f t="shared" si="20"/>
        <v>21250</v>
      </c>
      <c r="D428">
        <f t="shared" si="19"/>
        <v>10625</v>
      </c>
      <c r="E428">
        <f t="shared" si="19"/>
        <v>5312</v>
      </c>
      <c r="F428">
        <f t="shared" si="19"/>
        <v>2656</v>
      </c>
      <c r="G428">
        <f t="shared" si="19"/>
        <v>1328</v>
      </c>
      <c r="H428">
        <f t="shared" si="19"/>
        <v>664</v>
      </c>
      <c r="I428">
        <f t="shared" si="19"/>
        <v>332</v>
      </c>
      <c r="J428">
        <f t="shared" si="19"/>
        <v>166</v>
      </c>
    </row>
    <row r="429" spans="1:10" x14ac:dyDescent="0.35">
      <c r="A429">
        <v>426</v>
      </c>
      <c r="B429">
        <f t="shared" si="20"/>
        <v>42600</v>
      </c>
      <c r="C429">
        <f t="shared" si="20"/>
        <v>21300</v>
      </c>
      <c r="D429">
        <f t="shared" si="19"/>
        <v>10650</v>
      </c>
      <c r="E429">
        <f t="shared" si="19"/>
        <v>5325</v>
      </c>
      <c r="F429">
        <f t="shared" si="19"/>
        <v>2662</v>
      </c>
      <c r="G429">
        <f t="shared" si="19"/>
        <v>1331</v>
      </c>
      <c r="H429">
        <f t="shared" si="19"/>
        <v>665</v>
      </c>
      <c r="I429">
        <f t="shared" si="19"/>
        <v>332</v>
      </c>
      <c r="J429">
        <f t="shared" si="19"/>
        <v>166</v>
      </c>
    </row>
    <row r="430" spans="1:10" x14ac:dyDescent="0.35">
      <c r="A430">
        <v>427</v>
      </c>
      <c r="B430">
        <f t="shared" si="20"/>
        <v>42700</v>
      </c>
      <c r="C430">
        <f t="shared" si="20"/>
        <v>21350</v>
      </c>
      <c r="D430">
        <f t="shared" si="19"/>
        <v>10675</v>
      </c>
      <c r="E430">
        <f t="shared" si="19"/>
        <v>5337</v>
      </c>
      <c r="F430">
        <f t="shared" si="19"/>
        <v>2668</v>
      </c>
      <c r="G430">
        <f t="shared" si="19"/>
        <v>1334</v>
      </c>
      <c r="H430">
        <f t="shared" si="19"/>
        <v>667</v>
      </c>
      <c r="I430">
        <f t="shared" si="19"/>
        <v>333</v>
      </c>
      <c r="J430">
        <f t="shared" si="19"/>
        <v>166</v>
      </c>
    </row>
    <row r="431" spans="1:10" x14ac:dyDescent="0.35">
      <c r="A431">
        <v>428</v>
      </c>
      <c r="B431">
        <f t="shared" si="20"/>
        <v>42800</v>
      </c>
      <c r="C431">
        <f t="shared" si="20"/>
        <v>21400</v>
      </c>
      <c r="D431">
        <f t="shared" si="19"/>
        <v>10700</v>
      </c>
      <c r="E431">
        <f t="shared" si="19"/>
        <v>5350</v>
      </c>
      <c r="F431">
        <f t="shared" si="19"/>
        <v>2675</v>
      </c>
      <c r="G431">
        <f t="shared" si="19"/>
        <v>1337</v>
      </c>
      <c r="H431">
        <f t="shared" si="19"/>
        <v>668</v>
      </c>
      <c r="I431">
        <f t="shared" si="19"/>
        <v>334</v>
      </c>
      <c r="J431">
        <f t="shared" si="19"/>
        <v>167</v>
      </c>
    </row>
    <row r="432" spans="1:10" x14ac:dyDescent="0.35">
      <c r="A432">
        <v>429</v>
      </c>
      <c r="B432">
        <f t="shared" si="20"/>
        <v>42900</v>
      </c>
      <c r="C432">
        <f t="shared" si="20"/>
        <v>21450</v>
      </c>
      <c r="D432">
        <f t="shared" si="19"/>
        <v>10725</v>
      </c>
      <c r="E432">
        <f t="shared" si="19"/>
        <v>5362</v>
      </c>
      <c r="F432">
        <f t="shared" si="19"/>
        <v>2681</v>
      </c>
      <c r="G432">
        <f t="shared" si="19"/>
        <v>1340</v>
      </c>
      <c r="H432">
        <f t="shared" si="19"/>
        <v>670</v>
      </c>
      <c r="I432">
        <f t="shared" si="19"/>
        <v>335</v>
      </c>
      <c r="J432">
        <f t="shared" si="19"/>
        <v>167</v>
      </c>
    </row>
    <row r="433" spans="1:10" x14ac:dyDescent="0.35">
      <c r="A433">
        <v>430</v>
      </c>
      <c r="B433">
        <f t="shared" si="20"/>
        <v>43000</v>
      </c>
      <c r="C433">
        <f t="shared" si="20"/>
        <v>21500</v>
      </c>
      <c r="D433">
        <f t="shared" si="20"/>
        <v>10750</v>
      </c>
      <c r="E433">
        <f t="shared" si="20"/>
        <v>5375</v>
      </c>
      <c r="F433">
        <f t="shared" si="20"/>
        <v>2687</v>
      </c>
      <c r="G433">
        <f t="shared" si="20"/>
        <v>1343</v>
      </c>
      <c r="H433">
        <f t="shared" si="20"/>
        <v>671</v>
      </c>
      <c r="I433">
        <f t="shared" si="20"/>
        <v>335</v>
      </c>
      <c r="J433">
        <f t="shared" si="20"/>
        <v>167</v>
      </c>
    </row>
    <row r="434" spans="1:10" x14ac:dyDescent="0.35">
      <c r="A434">
        <v>431</v>
      </c>
      <c r="B434">
        <f t="shared" si="20"/>
        <v>43100</v>
      </c>
      <c r="C434">
        <f t="shared" si="20"/>
        <v>21550</v>
      </c>
      <c r="D434">
        <f t="shared" si="20"/>
        <v>10775</v>
      </c>
      <c r="E434">
        <f t="shared" si="20"/>
        <v>5387</v>
      </c>
      <c r="F434">
        <f t="shared" si="20"/>
        <v>2693</v>
      </c>
      <c r="G434">
        <f t="shared" si="20"/>
        <v>1346</v>
      </c>
      <c r="H434">
        <f t="shared" si="20"/>
        <v>673</v>
      </c>
      <c r="I434">
        <f t="shared" si="20"/>
        <v>336</v>
      </c>
      <c r="J434">
        <f t="shared" si="20"/>
        <v>168</v>
      </c>
    </row>
    <row r="435" spans="1:10" x14ac:dyDescent="0.35">
      <c r="A435">
        <v>432</v>
      </c>
      <c r="B435">
        <f t="shared" si="20"/>
        <v>43200</v>
      </c>
      <c r="C435">
        <f t="shared" si="20"/>
        <v>21600</v>
      </c>
      <c r="D435">
        <f t="shared" si="20"/>
        <v>10800</v>
      </c>
      <c r="E435">
        <f t="shared" si="20"/>
        <v>5400</v>
      </c>
      <c r="F435">
        <f t="shared" si="20"/>
        <v>2700</v>
      </c>
      <c r="G435">
        <f t="shared" si="20"/>
        <v>1350</v>
      </c>
      <c r="H435">
        <f t="shared" si="20"/>
        <v>675</v>
      </c>
      <c r="I435">
        <f t="shared" si="20"/>
        <v>337</v>
      </c>
      <c r="J435">
        <f t="shared" si="20"/>
        <v>168</v>
      </c>
    </row>
    <row r="436" spans="1:10" x14ac:dyDescent="0.35">
      <c r="A436">
        <v>433</v>
      </c>
      <c r="B436">
        <f t="shared" si="20"/>
        <v>43300</v>
      </c>
      <c r="C436">
        <f t="shared" si="20"/>
        <v>21650</v>
      </c>
      <c r="D436">
        <f t="shared" si="20"/>
        <v>10825</v>
      </c>
      <c r="E436">
        <f t="shared" si="20"/>
        <v>5412</v>
      </c>
      <c r="F436">
        <f t="shared" si="20"/>
        <v>2706</v>
      </c>
      <c r="G436">
        <f t="shared" si="20"/>
        <v>1353</v>
      </c>
      <c r="H436">
        <f t="shared" si="20"/>
        <v>676</v>
      </c>
      <c r="I436">
        <f t="shared" si="20"/>
        <v>338</v>
      </c>
      <c r="J436">
        <f t="shared" si="20"/>
        <v>169</v>
      </c>
    </row>
    <row r="437" spans="1:10" x14ac:dyDescent="0.35">
      <c r="A437">
        <v>434</v>
      </c>
      <c r="B437">
        <f t="shared" si="20"/>
        <v>43400</v>
      </c>
      <c r="C437">
        <f t="shared" si="20"/>
        <v>21700</v>
      </c>
      <c r="D437">
        <f t="shared" si="20"/>
        <v>10850</v>
      </c>
      <c r="E437">
        <f t="shared" si="20"/>
        <v>5425</v>
      </c>
      <c r="F437">
        <f t="shared" si="20"/>
        <v>2712</v>
      </c>
      <c r="G437">
        <f t="shared" si="20"/>
        <v>1356</v>
      </c>
      <c r="H437">
        <f t="shared" si="20"/>
        <v>678</v>
      </c>
      <c r="I437">
        <f t="shared" si="20"/>
        <v>339</v>
      </c>
      <c r="J437">
        <f t="shared" si="20"/>
        <v>169</v>
      </c>
    </row>
    <row r="438" spans="1:10" x14ac:dyDescent="0.35">
      <c r="A438">
        <v>435</v>
      </c>
      <c r="B438">
        <f t="shared" si="20"/>
        <v>43500</v>
      </c>
      <c r="C438">
        <f t="shared" si="20"/>
        <v>21750</v>
      </c>
      <c r="D438">
        <f t="shared" si="20"/>
        <v>10875</v>
      </c>
      <c r="E438">
        <f t="shared" si="20"/>
        <v>5437</v>
      </c>
      <c r="F438">
        <f t="shared" si="20"/>
        <v>2718</v>
      </c>
      <c r="G438">
        <f t="shared" si="20"/>
        <v>1359</v>
      </c>
      <c r="H438">
        <f t="shared" si="20"/>
        <v>679</v>
      </c>
      <c r="I438">
        <f t="shared" si="20"/>
        <v>339</v>
      </c>
      <c r="J438">
        <f t="shared" si="20"/>
        <v>169</v>
      </c>
    </row>
    <row r="439" spans="1:10" x14ac:dyDescent="0.35">
      <c r="A439">
        <v>436</v>
      </c>
      <c r="B439">
        <f t="shared" ref="B439:J467" si="21">_xlfn.BITRSHIFT($A$2*$A439,B$1)</f>
        <v>43600</v>
      </c>
      <c r="C439">
        <f t="shared" si="21"/>
        <v>21800</v>
      </c>
      <c r="D439">
        <f t="shared" si="21"/>
        <v>10900</v>
      </c>
      <c r="E439">
        <f t="shared" si="21"/>
        <v>5450</v>
      </c>
      <c r="F439">
        <f t="shared" si="21"/>
        <v>2725</v>
      </c>
      <c r="G439">
        <f t="shared" si="21"/>
        <v>1362</v>
      </c>
      <c r="H439">
        <f t="shared" si="21"/>
        <v>681</v>
      </c>
      <c r="I439">
        <f t="shared" si="21"/>
        <v>340</v>
      </c>
      <c r="J439">
        <f t="shared" si="21"/>
        <v>170</v>
      </c>
    </row>
    <row r="440" spans="1:10" x14ac:dyDescent="0.35">
      <c r="A440">
        <v>437</v>
      </c>
      <c r="B440">
        <f t="shared" si="21"/>
        <v>43700</v>
      </c>
      <c r="C440">
        <f t="shared" si="21"/>
        <v>21850</v>
      </c>
      <c r="D440">
        <f t="shared" si="21"/>
        <v>10925</v>
      </c>
      <c r="E440">
        <f t="shared" si="21"/>
        <v>5462</v>
      </c>
      <c r="F440">
        <f t="shared" si="21"/>
        <v>2731</v>
      </c>
      <c r="G440">
        <f t="shared" si="21"/>
        <v>1365</v>
      </c>
      <c r="H440">
        <f t="shared" si="21"/>
        <v>682</v>
      </c>
      <c r="I440">
        <f t="shared" si="21"/>
        <v>341</v>
      </c>
      <c r="J440">
        <f t="shared" si="21"/>
        <v>170</v>
      </c>
    </row>
    <row r="441" spans="1:10" x14ac:dyDescent="0.35">
      <c r="A441">
        <v>438</v>
      </c>
      <c r="B441">
        <f t="shared" si="21"/>
        <v>43800</v>
      </c>
      <c r="C441">
        <f t="shared" si="21"/>
        <v>21900</v>
      </c>
      <c r="D441">
        <f t="shared" si="21"/>
        <v>10950</v>
      </c>
      <c r="E441">
        <f t="shared" si="21"/>
        <v>5475</v>
      </c>
      <c r="F441">
        <f t="shared" si="21"/>
        <v>2737</v>
      </c>
      <c r="G441">
        <f t="shared" si="21"/>
        <v>1368</v>
      </c>
      <c r="H441">
        <f t="shared" si="21"/>
        <v>684</v>
      </c>
      <c r="I441">
        <f t="shared" si="21"/>
        <v>342</v>
      </c>
      <c r="J441">
        <f t="shared" si="21"/>
        <v>171</v>
      </c>
    </row>
    <row r="442" spans="1:10" x14ac:dyDescent="0.35">
      <c r="A442">
        <v>439</v>
      </c>
      <c r="B442">
        <f t="shared" si="21"/>
        <v>43900</v>
      </c>
      <c r="C442">
        <f t="shared" si="21"/>
        <v>21950</v>
      </c>
      <c r="D442">
        <f t="shared" si="21"/>
        <v>10975</v>
      </c>
      <c r="E442">
        <f t="shared" si="21"/>
        <v>5487</v>
      </c>
      <c r="F442">
        <f t="shared" si="21"/>
        <v>2743</v>
      </c>
      <c r="G442">
        <f t="shared" si="21"/>
        <v>1371</v>
      </c>
      <c r="H442">
        <f t="shared" si="21"/>
        <v>685</v>
      </c>
      <c r="I442">
        <f t="shared" si="21"/>
        <v>342</v>
      </c>
      <c r="J442">
        <f t="shared" si="21"/>
        <v>171</v>
      </c>
    </row>
    <row r="443" spans="1:10" x14ac:dyDescent="0.35">
      <c r="A443">
        <v>440</v>
      </c>
      <c r="B443">
        <f t="shared" si="21"/>
        <v>44000</v>
      </c>
      <c r="C443">
        <f t="shared" si="21"/>
        <v>22000</v>
      </c>
      <c r="D443">
        <f t="shared" si="21"/>
        <v>11000</v>
      </c>
      <c r="E443">
        <f t="shared" si="21"/>
        <v>5500</v>
      </c>
      <c r="F443">
        <f t="shared" si="21"/>
        <v>2750</v>
      </c>
      <c r="G443">
        <f t="shared" si="21"/>
        <v>1375</v>
      </c>
      <c r="H443">
        <f t="shared" si="21"/>
        <v>687</v>
      </c>
      <c r="I443">
        <f t="shared" si="21"/>
        <v>343</v>
      </c>
      <c r="J443">
        <f t="shared" si="21"/>
        <v>171</v>
      </c>
    </row>
    <row r="444" spans="1:10" x14ac:dyDescent="0.35">
      <c r="A444">
        <v>441</v>
      </c>
      <c r="B444">
        <f t="shared" si="21"/>
        <v>44100</v>
      </c>
      <c r="C444">
        <f t="shared" si="21"/>
        <v>22050</v>
      </c>
      <c r="D444">
        <f t="shared" si="21"/>
        <v>11025</v>
      </c>
      <c r="E444">
        <f t="shared" si="21"/>
        <v>5512</v>
      </c>
      <c r="F444">
        <f t="shared" si="21"/>
        <v>2756</v>
      </c>
      <c r="G444">
        <f t="shared" si="21"/>
        <v>1378</v>
      </c>
      <c r="H444">
        <f t="shared" si="21"/>
        <v>689</v>
      </c>
      <c r="I444">
        <f t="shared" si="21"/>
        <v>344</v>
      </c>
      <c r="J444">
        <f t="shared" si="21"/>
        <v>172</v>
      </c>
    </row>
    <row r="445" spans="1:10" x14ac:dyDescent="0.35">
      <c r="A445">
        <v>442</v>
      </c>
      <c r="B445">
        <f t="shared" si="21"/>
        <v>44200</v>
      </c>
      <c r="C445">
        <f t="shared" si="21"/>
        <v>22100</v>
      </c>
      <c r="D445">
        <f t="shared" si="21"/>
        <v>11050</v>
      </c>
      <c r="E445">
        <f t="shared" si="21"/>
        <v>5525</v>
      </c>
      <c r="F445">
        <f t="shared" si="21"/>
        <v>2762</v>
      </c>
      <c r="G445">
        <f t="shared" si="21"/>
        <v>1381</v>
      </c>
      <c r="H445">
        <f t="shared" si="21"/>
        <v>690</v>
      </c>
      <c r="I445">
        <f t="shared" si="21"/>
        <v>345</v>
      </c>
      <c r="J445">
        <f t="shared" si="21"/>
        <v>172</v>
      </c>
    </row>
    <row r="446" spans="1:10" x14ac:dyDescent="0.35">
      <c r="A446">
        <v>443</v>
      </c>
      <c r="B446">
        <f t="shared" si="21"/>
        <v>44300</v>
      </c>
      <c r="C446">
        <f t="shared" si="21"/>
        <v>22150</v>
      </c>
      <c r="D446">
        <f t="shared" si="21"/>
        <v>11075</v>
      </c>
      <c r="E446">
        <f t="shared" si="21"/>
        <v>5537</v>
      </c>
      <c r="F446">
        <f t="shared" si="21"/>
        <v>2768</v>
      </c>
      <c r="G446">
        <f t="shared" si="21"/>
        <v>1384</v>
      </c>
      <c r="H446">
        <f t="shared" si="21"/>
        <v>692</v>
      </c>
      <c r="I446">
        <f t="shared" si="21"/>
        <v>346</v>
      </c>
      <c r="J446">
        <f t="shared" si="21"/>
        <v>173</v>
      </c>
    </row>
    <row r="447" spans="1:10" x14ac:dyDescent="0.35">
      <c r="A447">
        <v>444</v>
      </c>
      <c r="B447">
        <f t="shared" si="21"/>
        <v>44400</v>
      </c>
      <c r="C447">
        <f t="shared" si="21"/>
        <v>22200</v>
      </c>
      <c r="D447">
        <f t="shared" si="21"/>
        <v>11100</v>
      </c>
      <c r="E447">
        <f t="shared" si="21"/>
        <v>5550</v>
      </c>
      <c r="F447">
        <f t="shared" si="21"/>
        <v>2775</v>
      </c>
      <c r="G447">
        <f t="shared" si="21"/>
        <v>1387</v>
      </c>
      <c r="H447">
        <f t="shared" si="21"/>
        <v>693</v>
      </c>
      <c r="I447">
        <f t="shared" si="21"/>
        <v>346</v>
      </c>
      <c r="J447">
        <f t="shared" si="21"/>
        <v>173</v>
      </c>
    </row>
    <row r="448" spans="1:10" x14ac:dyDescent="0.35">
      <c r="A448">
        <v>445</v>
      </c>
      <c r="B448">
        <f t="shared" si="21"/>
        <v>44500</v>
      </c>
      <c r="C448">
        <f t="shared" si="21"/>
        <v>22250</v>
      </c>
      <c r="D448">
        <f t="shared" si="21"/>
        <v>11125</v>
      </c>
      <c r="E448">
        <f t="shared" si="21"/>
        <v>5562</v>
      </c>
      <c r="F448">
        <f t="shared" si="21"/>
        <v>2781</v>
      </c>
      <c r="G448">
        <f t="shared" si="21"/>
        <v>1390</v>
      </c>
      <c r="H448">
        <f t="shared" si="21"/>
        <v>695</v>
      </c>
      <c r="I448">
        <f t="shared" si="21"/>
        <v>347</v>
      </c>
      <c r="J448">
        <f t="shared" si="21"/>
        <v>173</v>
      </c>
    </row>
    <row r="449" spans="1:10" x14ac:dyDescent="0.35">
      <c r="A449">
        <v>446</v>
      </c>
      <c r="B449">
        <f t="shared" si="21"/>
        <v>44600</v>
      </c>
      <c r="C449">
        <f t="shared" si="21"/>
        <v>22300</v>
      </c>
      <c r="D449">
        <f t="shared" si="21"/>
        <v>11150</v>
      </c>
      <c r="E449">
        <f t="shared" si="21"/>
        <v>5575</v>
      </c>
      <c r="F449">
        <f t="shared" si="21"/>
        <v>2787</v>
      </c>
      <c r="G449">
        <f t="shared" si="21"/>
        <v>1393</v>
      </c>
      <c r="H449">
        <f t="shared" si="21"/>
        <v>696</v>
      </c>
      <c r="I449">
        <f t="shared" si="21"/>
        <v>348</v>
      </c>
      <c r="J449">
        <f t="shared" si="21"/>
        <v>174</v>
      </c>
    </row>
    <row r="450" spans="1:10" x14ac:dyDescent="0.35">
      <c r="A450">
        <v>447</v>
      </c>
      <c r="B450">
        <f t="shared" si="21"/>
        <v>44700</v>
      </c>
      <c r="C450">
        <f t="shared" si="21"/>
        <v>22350</v>
      </c>
      <c r="D450">
        <f t="shared" si="21"/>
        <v>11175</v>
      </c>
      <c r="E450">
        <f t="shared" si="21"/>
        <v>5587</v>
      </c>
      <c r="F450">
        <f t="shared" si="21"/>
        <v>2793</v>
      </c>
      <c r="G450">
        <f t="shared" si="21"/>
        <v>1396</v>
      </c>
      <c r="H450">
        <f t="shared" si="21"/>
        <v>698</v>
      </c>
      <c r="I450">
        <f t="shared" si="21"/>
        <v>349</v>
      </c>
      <c r="J450">
        <f t="shared" si="21"/>
        <v>174</v>
      </c>
    </row>
    <row r="451" spans="1:10" x14ac:dyDescent="0.35">
      <c r="A451">
        <v>448</v>
      </c>
      <c r="B451">
        <f t="shared" si="21"/>
        <v>44800</v>
      </c>
      <c r="C451">
        <f t="shared" si="21"/>
        <v>22400</v>
      </c>
      <c r="D451">
        <f t="shared" si="21"/>
        <v>11200</v>
      </c>
      <c r="E451">
        <f t="shared" si="21"/>
        <v>5600</v>
      </c>
      <c r="F451">
        <f t="shared" si="21"/>
        <v>2800</v>
      </c>
      <c r="G451">
        <f t="shared" si="21"/>
        <v>1400</v>
      </c>
      <c r="H451">
        <f t="shared" si="21"/>
        <v>700</v>
      </c>
      <c r="I451">
        <f t="shared" si="21"/>
        <v>350</v>
      </c>
      <c r="J451">
        <f t="shared" si="21"/>
        <v>175</v>
      </c>
    </row>
    <row r="452" spans="1:10" x14ac:dyDescent="0.35">
      <c r="A452">
        <v>449</v>
      </c>
      <c r="B452">
        <f t="shared" si="21"/>
        <v>44900</v>
      </c>
      <c r="C452">
        <f t="shared" si="21"/>
        <v>22450</v>
      </c>
      <c r="D452">
        <f t="shared" si="21"/>
        <v>11225</v>
      </c>
      <c r="E452">
        <f t="shared" si="21"/>
        <v>5612</v>
      </c>
      <c r="F452">
        <f t="shared" si="21"/>
        <v>2806</v>
      </c>
      <c r="G452">
        <f t="shared" si="21"/>
        <v>1403</v>
      </c>
      <c r="H452">
        <f t="shared" si="21"/>
        <v>701</v>
      </c>
      <c r="I452">
        <f t="shared" si="21"/>
        <v>350</v>
      </c>
      <c r="J452">
        <f t="shared" si="21"/>
        <v>175</v>
      </c>
    </row>
    <row r="453" spans="1:10" x14ac:dyDescent="0.35">
      <c r="A453">
        <v>450</v>
      </c>
      <c r="B453">
        <f t="shared" si="21"/>
        <v>45000</v>
      </c>
      <c r="C453">
        <f t="shared" si="21"/>
        <v>22500</v>
      </c>
      <c r="D453">
        <f t="shared" si="21"/>
        <v>11250</v>
      </c>
      <c r="E453">
        <f t="shared" si="21"/>
        <v>5625</v>
      </c>
      <c r="F453">
        <f t="shared" si="21"/>
        <v>2812</v>
      </c>
      <c r="G453">
        <f t="shared" si="21"/>
        <v>1406</v>
      </c>
      <c r="H453">
        <f t="shared" si="21"/>
        <v>703</v>
      </c>
      <c r="I453">
        <f t="shared" si="21"/>
        <v>351</v>
      </c>
      <c r="J453">
        <f t="shared" si="21"/>
        <v>175</v>
      </c>
    </row>
    <row r="454" spans="1:10" x14ac:dyDescent="0.35">
      <c r="A454">
        <v>451</v>
      </c>
      <c r="B454">
        <f t="shared" si="21"/>
        <v>45100</v>
      </c>
      <c r="C454">
        <f t="shared" si="21"/>
        <v>22550</v>
      </c>
      <c r="D454">
        <f t="shared" si="21"/>
        <v>11275</v>
      </c>
      <c r="E454">
        <f t="shared" si="21"/>
        <v>5637</v>
      </c>
      <c r="F454">
        <f t="shared" si="21"/>
        <v>2818</v>
      </c>
      <c r="G454">
        <f t="shared" si="21"/>
        <v>1409</v>
      </c>
      <c r="H454">
        <f t="shared" si="21"/>
        <v>704</v>
      </c>
      <c r="I454">
        <f t="shared" si="21"/>
        <v>352</v>
      </c>
      <c r="J454">
        <f t="shared" si="21"/>
        <v>176</v>
      </c>
    </row>
    <row r="455" spans="1:10" x14ac:dyDescent="0.35">
      <c r="A455">
        <v>452</v>
      </c>
      <c r="B455">
        <f t="shared" si="21"/>
        <v>45200</v>
      </c>
      <c r="C455">
        <f t="shared" si="21"/>
        <v>22600</v>
      </c>
      <c r="D455">
        <f t="shared" si="21"/>
        <v>11300</v>
      </c>
      <c r="E455">
        <f t="shared" si="21"/>
        <v>5650</v>
      </c>
      <c r="F455">
        <f t="shared" si="21"/>
        <v>2825</v>
      </c>
      <c r="G455">
        <f t="shared" si="21"/>
        <v>1412</v>
      </c>
      <c r="H455">
        <f t="shared" si="21"/>
        <v>706</v>
      </c>
      <c r="I455">
        <f t="shared" si="21"/>
        <v>353</v>
      </c>
      <c r="J455">
        <f t="shared" si="21"/>
        <v>176</v>
      </c>
    </row>
    <row r="456" spans="1:10" x14ac:dyDescent="0.35">
      <c r="A456">
        <v>453</v>
      </c>
      <c r="B456">
        <f t="shared" si="21"/>
        <v>45300</v>
      </c>
      <c r="C456">
        <f t="shared" si="21"/>
        <v>22650</v>
      </c>
      <c r="D456">
        <f t="shared" si="21"/>
        <v>11325</v>
      </c>
      <c r="E456">
        <f t="shared" si="21"/>
        <v>5662</v>
      </c>
      <c r="F456">
        <f t="shared" si="21"/>
        <v>2831</v>
      </c>
      <c r="G456">
        <f t="shared" si="21"/>
        <v>1415</v>
      </c>
      <c r="H456">
        <f t="shared" si="21"/>
        <v>707</v>
      </c>
      <c r="I456">
        <f t="shared" si="21"/>
        <v>353</v>
      </c>
      <c r="J456">
        <f t="shared" si="21"/>
        <v>176</v>
      </c>
    </row>
    <row r="457" spans="1:10" x14ac:dyDescent="0.35">
      <c r="A457">
        <v>454</v>
      </c>
      <c r="B457">
        <f t="shared" si="21"/>
        <v>45400</v>
      </c>
      <c r="C457">
        <f t="shared" si="21"/>
        <v>22700</v>
      </c>
      <c r="D457">
        <f t="shared" si="21"/>
        <v>11350</v>
      </c>
      <c r="E457">
        <f t="shared" si="21"/>
        <v>5675</v>
      </c>
      <c r="F457">
        <f t="shared" si="21"/>
        <v>2837</v>
      </c>
      <c r="G457">
        <f t="shared" si="21"/>
        <v>1418</v>
      </c>
      <c r="H457">
        <f t="shared" si="21"/>
        <v>709</v>
      </c>
      <c r="I457">
        <f t="shared" si="21"/>
        <v>354</v>
      </c>
      <c r="J457">
        <f t="shared" si="21"/>
        <v>177</v>
      </c>
    </row>
    <row r="458" spans="1:10" x14ac:dyDescent="0.35">
      <c r="A458">
        <v>455</v>
      </c>
      <c r="B458">
        <f t="shared" si="21"/>
        <v>45500</v>
      </c>
      <c r="C458">
        <f t="shared" si="21"/>
        <v>22750</v>
      </c>
      <c r="D458">
        <f t="shared" si="21"/>
        <v>11375</v>
      </c>
      <c r="E458">
        <f t="shared" si="21"/>
        <v>5687</v>
      </c>
      <c r="F458">
        <f t="shared" si="21"/>
        <v>2843</v>
      </c>
      <c r="G458">
        <f t="shared" si="21"/>
        <v>1421</v>
      </c>
      <c r="H458">
        <f t="shared" si="21"/>
        <v>710</v>
      </c>
      <c r="I458">
        <f t="shared" si="21"/>
        <v>355</v>
      </c>
      <c r="J458">
        <f t="shared" si="21"/>
        <v>177</v>
      </c>
    </row>
    <row r="459" spans="1:10" x14ac:dyDescent="0.35">
      <c r="A459">
        <v>456</v>
      </c>
      <c r="B459">
        <f t="shared" si="21"/>
        <v>45600</v>
      </c>
      <c r="C459">
        <f t="shared" si="21"/>
        <v>22800</v>
      </c>
      <c r="D459">
        <f t="shared" si="21"/>
        <v>11400</v>
      </c>
      <c r="E459">
        <f t="shared" si="21"/>
        <v>5700</v>
      </c>
      <c r="F459">
        <f t="shared" si="21"/>
        <v>2850</v>
      </c>
      <c r="G459">
        <f t="shared" si="21"/>
        <v>1425</v>
      </c>
      <c r="H459">
        <f t="shared" si="21"/>
        <v>712</v>
      </c>
      <c r="I459">
        <f t="shared" si="21"/>
        <v>356</v>
      </c>
      <c r="J459">
        <f t="shared" si="21"/>
        <v>178</v>
      </c>
    </row>
    <row r="460" spans="1:10" x14ac:dyDescent="0.35">
      <c r="A460">
        <v>457</v>
      </c>
      <c r="B460">
        <f t="shared" si="21"/>
        <v>45700</v>
      </c>
      <c r="C460">
        <f t="shared" si="21"/>
        <v>22850</v>
      </c>
      <c r="D460">
        <f t="shared" si="21"/>
        <v>11425</v>
      </c>
      <c r="E460">
        <f t="shared" si="21"/>
        <v>5712</v>
      </c>
      <c r="F460">
        <f t="shared" si="21"/>
        <v>2856</v>
      </c>
      <c r="G460">
        <f t="shared" si="21"/>
        <v>1428</v>
      </c>
      <c r="H460">
        <f t="shared" si="21"/>
        <v>714</v>
      </c>
      <c r="I460">
        <f t="shared" si="21"/>
        <v>357</v>
      </c>
      <c r="J460">
        <f t="shared" si="21"/>
        <v>178</v>
      </c>
    </row>
    <row r="461" spans="1:10" x14ac:dyDescent="0.35">
      <c r="A461">
        <v>458</v>
      </c>
      <c r="B461">
        <f t="shared" si="21"/>
        <v>45800</v>
      </c>
      <c r="C461">
        <f t="shared" si="21"/>
        <v>22900</v>
      </c>
      <c r="D461">
        <f t="shared" si="21"/>
        <v>11450</v>
      </c>
      <c r="E461">
        <f t="shared" si="21"/>
        <v>5725</v>
      </c>
      <c r="F461">
        <f t="shared" si="21"/>
        <v>2862</v>
      </c>
      <c r="G461">
        <f t="shared" si="21"/>
        <v>1431</v>
      </c>
      <c r="H461">
        <f t="shared" si="21"/>
        <v>715</v>
      </c>
      <c r="I461">
        <f t="shared" si="21"/>
        <v>357</v>
      </c>
      <c r="J461">
        <f t="shared" si="21"/>
        <v>178</v>
      </c>
    </row>
    <row r="462" spans="1:10" x14ac:dyDescent="0.35">
      <c r="A462">
        <v>459</v>
      </c>
      <c r="B462">
        <f t="shared" si="21"/>
        <v>45900</v>
      </c>
      <c r="C462">
        <f t="shared" si="21"/>
        <v>22950</v>
      </c>
      <c r="D462">
        <f t="shared" si="21"/>
        <v>11475</v>
      </c>
      <c r="E462">
        <f t="shared" si="21"/>
        <v>5737</v>
      </c>
      <c r="F462">
        <f t="shared" si="21"/>
        <v>2868</v>
      </c>
      <c r="G462">
        <f t="shared" si="21"/>
        <v>1434</v>
      </c>
      <c r="H462">
        <f t="shared" si="21"/>
        <v>717</v>
      </c>
      <c r="I462">
        <f t="shared" si="21"/>
        <v>358</v>
      </c>
      <c r="J462">
        <f t="shared" si="21"/>
        <v>179</v>
      </c>
    </row>
    <row r="463" spans="1:10" x14ac:dyDescent="0.35">
      <c r="A463">
        <v>460</v>
      </c>
      <c r="B463">
        <f t="shared" si="21"/>
        <v>46000</v>
      </c>
      <c r="C463">
        <f t="shared" si="21"/>
        <v>23000</v>
      </c>
      <c r="D463">
        <f t="shared" si="21"/>
        <v>11500</v>
      </c>
      <c r="E463">
        <f t="shared" si="21"/>
        <v>5750</v>
      </c>
      <c r="F463">
        <f t="shared" si="21"/>
        <v>2875</v>
      </c>
      <c r="G463">
        <f t="shared" si="21"/>
        <v>1437</v>
      </c>
      <c r="H463">
        <f t="shared" si="21"/>
        <v>718</v>
      </c>
      <c r="I463">
        <f t="shared" si="21"/>
        <v>359</v>
      </c>
      <c r="J463">
        <f t="shared" si="21"/>
        <v>179</v>
      </c>
    </row>
    <row r="464" spans="1:10" x14ac:dyDescent="0.35">
      <c r="A464">
        <v>461</v>
      </c>
      <c r="B464">
        <f t="shared" si="21"/>
        <v>46100</v>
      </c>
      <c r="C464">
        <f t="shared" si="21"/>
        <v>23050</v>
      </c>
      <c r="D464">
        <f t="shared" si="21"/>
        <v>11525</v>
      </c>
      <c r="E464">
        <f t="shared" si="21"/>
        <v>5762</v>
      </c>
      <c r="F464">
        <f t="shared" si="21"/>
        <v>2881</v>
      </c>
      <c r="G464">
        <f t="shared" si="21"/>
        <v>1440</v>
      </c>
      <c r="H464">
        <f t="shared" si="21"/>
        <v>720</v>
      </c>
      <c r="I464">
        <f t="shared" si="21"/>
        <v>360</v>
      </c>
      <c r="J464">
        <f t="shared" si="21"/>
        <v>180</v>
      </c>
    </row>
    <row r="465" spans="1:10" x14ac:dyDescent="0.35">
      <c r="A465">
        <v>462</v>
      </c>
      <c r="B465">
        <f t="shared" si="21"/>
        <v>46200</v>
      </c>
      <c r="C465">
        <f t="shared" si="21"/>
        <v>23100</v>
      </c>
      <c r="D465">
        <f t="shared" si="21"/>
        <v>11550</v>
      </c>
      <c r="E465">
        <f t="shared" si="21"/>
        <v>5775</v>
      </c>
      <c r="F465">
        <f t="shared" si="21"/>
        <v>2887</v>
      </c>
      <c r="G465">
        <f t="shared" si="21"/>
        <v>1443</v>
      </c>
      <c r="H465">
        <f t="shared" si="21"/>
        <v>721</v>
      </c>
      <c r="I465">
        <f t="shared" si="21"/>
        <v>360</v>
      </c>
      <c r="J465">
        <f t="shared" si="21"/>
        <v>180</v>
      </c>
    </row>
    <row r="466" spans="1:10" x14ac:dyDescent="0.35">
      <c r="A466">
        <v>463</v>
      </c>
      <c r="B466">
        <f t="shared" si="21"/>
        <v>46300</v>
      </c>
      <c r="C466">
        <f t="shared" si="21"/>
        <v>23150</v>
      </c>
      <c r="D466">
        <f t="shared" si="21"/>
        <v>11575</v>
      </c>
      <c r="E466">
        <f t="shared" si="21"/>
        <v>5787</v>
      </c>
      <c r="F466">
        <f t="shared" si="21"/>
        <v>2893</v>
      </c>
      <c r="G466">
        <f t="shared" si="21"/>
        <v>1446</v>
      </c>
      <c r="H466">
        <f t="shared" si="21"/>
        <v>723</v>
      </c>
      <c r="I466">
        <f t="shared" si="21"/>
        <v>361</v>
      </c>
      <c r="J466">
        <f t="shared" si="21"/>
        <v>180</v>
      </c>
    </row>
    <row r="467" spans="1:10" x14ac:dyDescent="0.35">
      <c r="A467">
        <v>464</v>
      </c>
      <c r="B467">
        <f t="shared" si="21"/>
        <v>46400</v>
      </c>
      <c r="C467">
        <f t="shared" si="21"/>
        <v>23200</v>
      </c>
      <c r="D467">
        <f t="shared" si="21"/>
        <v>11600</v>
      </c>
      <c r="E467">
        <f t="shared" ref="D467:J503" si="22">_xlfn.BITRSHIFT($A$2*$A467,E$1)</f>
        <v>5800</v>
      </c>
      <c r="F467">
        <f t="shared" si="22"/>
        <v>2900</v>
      </c>
      <c r="G467">
        <f t="shared" si="22"/>
        <v>1450</v>
      </c>
      <c r="H467">
        <f t="shared" si="22"/>
        <v>725</v>
      </c>
      <c r="I467">
        <f t="shared" si="22"/>
        <v>362</v>
      </c>
      <c r="J467">
        <f t="shared" si="22"/>
        <v>181</v>
      </c>
    </row>
    <row r="468" spans="1:10" x14ac:dyDescent="0.35">
      <c r="A468">
        <v>465</v>
      </c>
      <c r="B468">
        <f t="shared" ref="B468:C499" si="23">_xlfn.BITRSHIFT($A$2*$A468,B$1)</f>
        <v>46500</v>
      </c>
      <c r="C468">
        <f t="shared" si="23"/>
        <v>23250</v>
      </c>
      <c r="D468">
        <f t="shared" si="22"/>
        <v>11625</v>
      </c>
      <c r="E468">
        <f t="shared" si="22"/>
        <v>5812</v>
      </c>
      <c r="F468">
        <f t="shared" si="22"/>
        <v>2906</v>
      </c>
      <c r="G468">
        <f t="shared" si="22"/>
        <v>1453</v>
      </c>
      <c r="H468">
        <f t="shared" si="22"/>
        <v>726</v>
      </c>
      <c r="I468">
        <f t="shared" si="22"/>
        <v>363</v>
      </c>
      <c r="J468">
        <f t="shared" si="22"/>
        <v>181</v>
      </c>
    </row>
    <row r="469" spans="1:10" x14ac:dyDescent="0.35">
      <c r="A469">
        <v>466</v>
      </c>
      <c r="B469">
        <f t="shared" si="23"/>
        <v>46600</v>
      </c>
      <c r="C469">
        <f t="shared" si="23"/>
        <v>23300</v>
      </c>
      <c r="D469">
        <f t="shared" si="22"/>
        <v>11650</v>
      </c>
      <c r="E469">
        <f t="shared" si="22"/>
        <v>5825</v>
      </c>
      <c r="F469">
        <f t="shared" si="22"/>
        <v>2912</v>
      </c>
      <c r="G469">
        <f t="shared" si="22"/>
        <v>1456</v>
      </c>
      <c r="H469">
        <f t="shared" si="22"/>
        <v>728</v>
      </c>
      <c r="I469">
        <f t="shared" si="22"/>
        <v>364</v>
      </c>
      <c r="J469">
        <f t="shared" si="22"/>
        <v>182</v>
      </c>
    </row>
    <row r="470" spans="1:10" x14ac:dyDescent="0.35">
      <c r="A470">
        <v>467</v>
      </c>
      <c r="B470">
        <f t="shared" si="23"/>
        <v>46700</v>
      </c>
      <c r="C470">
        <f t="shared" si="23"/>
        <v>23350</v>
      </c>
      <c r="D470">
        <f t="shared" si="22"/>
        <v>11675</v>
      </c>
      <c r="E470">
        <f t="shared" si="22"/>
        <v>5837</v>
      </c>
      <c r="F470">
        <f t="shared" si="22"/>
        <v>2918</v>
      </c>
      <c r="G470">
        <f t="shared" si="22"/>
        <v>1459</v>
      </c>
      <c r="H470">
        <f t="shared" si="22"/>
        <v>729</v>
      </c>
      <c r="I470">
        <f t="shared" si="22"/>
        <v>364</v>
      </c>
      <c r="J470">
        <f t="shared" si="22"/>
        <v>182</v>
      </c>
    </row>
    <row r="471" spans="1:10" x14ac:dyDescent="0.35">
      <c r="A471">
        <v>468</v>
      </c>
      <c r="B471">
        <f t="shared" si="23"/>
        <v>46800</v>
      </c>
      <c r="C471">
        <f t="shared" si="23"/>
        <v>23400</v>
      </c>
      <c r="D471">
        <f t="shared" si="22"/>
        <v>11700</v>
      </c>
      <c r="E471">
        <f t="shared" si="22"/>
        <v>5850</v>
      </c>
      <c r="F471">
        <f t="shared" si="22"/>
        <v>2925</v>
      </c>
      <c r="G471">
        <f t="shared" si="22"/>
        <v>1462</v>
      </c>
      <c r="H471">
        <f t="shared" si="22"/>
        <v>731</v>
      </c>
      <c r="I471">
        <f t="shared" si="22"/>
        <v>365</v>
      </c>
      <c r="J471">
        <f t="shared" si="22"/>
        <v>182</v>
      </c>
    </row>
    <row r="472" spans="1:10" x14ac:dyDescent="0.35">
      <c r="A472">
        <v>469</v>
      </c>
      <c r="B472">
        <f t="shared" si="23"/>
        <v>46900</v>
      </c>
      <c r="C472">
        <f t="shared" si="23"/>
        <v>23450</v>
      </c>
      <c r="D472">
        <f t="shared" si="22"/>
        <v>11725</v>
      </c>
      <c r="E472">
        <f t="shared" si="22"/>
        <v>5862</v>
      </c>
      <c r="F472">
        <f t="shared" si="22"/>
        <v>2931</v>
      </c>
      <c r="G472">
        <f t="shared" si="22"/>
        <v>1465</v>
      </c>
      <c r="H472">
        <f t="shared" si="22"/>
        <v>732</v>
      </c>
      <c r="I472">
        <f t="shared" si="22"/>
        <v>366</v>
      </c>
      <c r="J472">
        <f t="shared" si="22"/>
        <v>183</v>
      </c>
    </row>
    <row r="473" spans="1:10" x14ac:dyDescent="0.35">
      <c r="A473">
        <v>470</v>
      </c>
      <c r="B473">
        <f t="shared" si="23"/>
        <v>47000</v>
      </c>
      <c r="C473">
        <f t="shared" si="23"/>
        <v>23500</v>
      </c>
      <c r="D473">
        <f t="shared" si="22"/>
        <v>11750</v>
      </c>
      <c r="E473">
        <f t="shared" si="22"/>
        <v>5875</v>
      </c>
      <c r="F473">
        <f t="shared" si="22"/>
        <v>2937</v>
      </c>
      <c r="G473">
        <f t="shared" si="22"/>
        <v>1468</v>
      </c>
      <c r="H473">
        <f t="shared" si="22"/>
        <v>734</v>
      </c>
      <c r="I473">
        <f t="shared" si="22"/>
        <v>367</v>
      </c>
      <c r="J473">
        <f t="shared" si="22"/>
        <v>183</v>
      </c>
    </row>
    <row r="474" spans="1:10" x14ac:dyDescent="0.35">
      <c r="A474">
        <v>471</v>
      </c>
      <c r="B474">
        <f t="shared" si="23"/>
        <v>47100</v>
      </c>
      <c r="C474">
        <f t="shared" si="23"/>
        <v>23550</v>
      </c>
      <c r="D474">
        <f t="shared" si="22"/>
        <v>11775</v>
      </c>
      <c r="E474">
        <f t="shared" si="22"/>
        <v>5887</v>
      </c>
      <c r="F474">
        <f t="shared" si="22"/>
        <v>2943</v>
      </c>
      <c r="G474">
        <f t="shared" si="22"/>
        <v>1471</v>
      </c>
      <c r="H474">
        <f t="shared" si="22"/>
        <v>735</v>
      </c>
      <c r="I474">
        <f t="shared" si="22"/>
        <v>367</v>
      </c>
      <c r="J474">
        <f t="shared" si="22"/>
        <v>183</v>
      </c>
    </row>
    <row r="475" spans="1:10" x14ac:dyDescent="0.35">
      <c r="A475">
        <v>472</v>
      </c>
      <c r="B475">
        <f t="shared" si="23"/>
        <v>47200</v>
      </c>
      <c r="C475">
        <f t="shared" si="23"/>
        <v>23600</v>
      </c>
      <c r="D475">
        <f t="shared" si="22"/>
        <v>11800</v>
      </c>
      <c r="E475">
        <f t="shared" si="22"/>
        <v>5900</v>
      </c>
      <c r="F475">
        <f t="shared" si="22"/>
        <v>2950</v>
      </c>
      <c r="G475">
        <f t="shared" si="22"/>
        <v>1475</v>
      </c>
      <c r="H475">
        <f t="shared" si="22"/>
        <v>737</v>
      </c>
      <c r="I475">
        <f t="shared" si="22"/>
        <v>368</v>
      </c>
      <c r="J475">
        <f t="shared" si="22"/>
        <v>184</v>
      </c>
    </row>
    <row r="476" spans="1:10" x14ac:dyDescent="0.35">
      <c r="A476">
        <v>473</v>
      </c>
      <c r="B476">
        <f t="shared" si="23"/>
        <v>47300</v>
      </c>
      <c r="C476">
        <f t="shared" si="23"/>
        <v>23650</v>
      </c>
      <c r="D476">
        <f t="shared" si="22"/>
        <v>11825</v>
      </c>
      <c r="E476">
        <f t="shared" si="22"/>
        <v>5912</v>
      </c>
      <c r="F476">
        <f t="shared" si="22"/>
        <v>2956</v>
      </c>
      <c r="G476">
        <f t="shared" si="22"/>
        <v>1478</v>
      </c>
      <c r="H476">
        <f t="shared" si="22"/>
        <v>739</v>
      </c>
      <c r="I476">
        <f t="shared" si="22"/>
        <v>369</v>
      </c>
      <c r="J476">
        <f t="shared" si="22"/>
        <v>184</v>
      </c>
    </row>
    <row r="477" spans="1:10" x14ac:dyDescent="0.35">
      <c r="A477">
        <v>474</v>
      </c>
      <c r="B477">
        <f t="shared" si="23"/>
        <v>47400</v>
      </c>
      <c r="C477">
        <f t="shared" si="23"/>
        <v>23700</v>
      </c>
      <c r="D477">
        <f t="shared" si="22"/>
        <v>11850</v>
      </c>
      <c r="E477">
        <f t="shared" si="22"/>
        <v>5925</v>
      </c>
      <c r="F477">
        <f t="shared" si="22"/>
        <v>2962</v>
      </c>
      <c r="G477">
        <f t="shared" si="22"/>
        <v>1481</v>
      </c>
      <c r="H477">
        <f t="shared" si="22"/>
        <v>740</v>
      </c>
      <c r="I477">
        <f t="shared" si="22"/>
        <v>370</v>
      </c>
      <c r="J477">
        <f t="shared" si="22"/>
        <v>185</v>
      </c>
    </row>
    <row r="478" spans="1:10" x14ac:dyDescent="0.35">
      <c r="A478">
        <v>475</v>
      </c>
      <c r="B478">
        <f t="shared" si="23"/>
        <v>47500</v>
      </c>
      <c r="C478">
        <f t="shared" si="23"/>
        <v>23750</v>
      </c>
      <c r="D478">
        <f t="shared" si="22"/>
        <v>11875</v>
      </c>
      <c r="E478">
        <f t="shared" si="22"/>
        <v>5937</v>
      </c>
      <c r="F478">
        <f t="shared" si="22"/>
        <v>2968</v>
      </c>
      <c r="G478">
        <f t="shared" si="22"/>
        <v>1484</v>
      </c>
      <c r="H478">
        <f t="shared" si="22"/>
        <v>742</v>
      </c>
      <c r="I478">
        <f t="shared" si="22"/>
        <v>371</v>
      </c>
      <c r="J478">
        <f t="shared" si="22"/>
        <v>185</v>
      </c>
    </row>
    <row r="479" spans="1:10" x14ac:dyDescent="0.35">
      <c r="A479">
        <v>476</v>
      </c>
      <c r="B479">
        <f t="shared" si="23"/>
        <v>47600</v>
      </c>
      <c r="C479">
        <f t="shared" si="23"/>
        <v>23800</v>
      </c>
      <c r="D479">
        <f t="shared" si="22"/>
        <v>11900</v>
      </c>
      <c r="E479">
        <f t="shared" si="22"/>
        <v>5950</v>
      </c>
      <c r="F479">
        <f t="shared" si="22"/>
        <v>2975</v>
      </c>
      <c r="G479">
        <f t="shared" si="22"/>
        <v>1487</v>
      </c>
      <c r="H479">
        <f t="shared" si="22"/>
        <v>743</v>
      </c>
      <c r="I479">
        <f t="shared" si="22"/>
        <v>371</v>
      </c>
      <c r="J479">
        <f t="shared" si="22"/>
        <v>185</v>
      </c>
    </row>
    <row r="480" spans="1:10" x14ac:dyDescent="0.35">
      <c r="A480">
        <v>477</v>
      </c>
      <c r="B480">
        <f t="shared" si="23"/>
        <v>47700</v>
      </c>
      <c r="C480">
        <f t="shared" si="23"/>
        <v>23850</v>
      </c>
      <c r="D480">
        <f t="shared" si="22"/>
        <v>11925</v>
      </c>
      <c r="E480">
        <f t="shared" si="22"/>
        <v>5962</v>
      </c>
      <c r="F480">
        <f t="shared" si="22"/>
        <v>2981</v>
      </c>
      <c r="G480">
        <f t="shared" si="22"/>
        <v>1490</v>
      </c>
      <c r="H480">
        <f t="shared" si="22"/>
        <v>745</v>
      </c>
      <c r="I480">
        <f t="shared" si="22"/>
        <v>372</v>
      </c>
      <c r="J480">
        <f t="shared" si="22"/>
        <v>186</v>
      </c>
    </row>
    <row r="481" spans="1:10" x14ac:dyDescent="0.35">
      <c r="A481">
        <v>478</v>
      </c>
      <c r="B481">
        <f t="shared" si="23"/>
        <v>47800</v>
      </c>
      <c r="C481">
        <f t="shared" si="23"/>
        <v>23900</v>
      </c>
      <c r="D481">
        <f t="shared" si="22"/>
        <v>11950</v>
      </c>
      <c r="E481">
        <f t="shared" si="22"/>
        <v>5975</v>
      </c>
      <c r="F481">
        <f t="shared" si="22"/>
        <v>2987</v>
      </c>
      <c r="G481">
        <f t="shared" si="22"/>
        <v>1493</v>
      </c>
      <c r="H481">
        <f t="shared" si="22"/>
        <v>746</v>
      </c>
      <c r="I481">
        <f t="shared" si="22"/>
        <v>373</v>
      </c>
      <c r="J481">
        <f t="shared" si="22"/>
        <v>186</v>
      </c>
    </row>
    <row r="482" spans="1:10" x14ac:dyDescent="0.35">
      <c r="A482">
        <v>479</v>
      </c>
      <c r="B482">
        <f t="shared" si="23"/>
        <v>47900</v>
      </c>
      <c r="C482">
        <f t="shared" si="23"/>
        <v>23950</v>
      </c>
      <c r="D482">
        <f t="shared" si="22"/>
        <v>11975</v>
      </c>
      <c r="E482">
        <f t="shared" si="22"/>
        <v>5987</v>
      </c>
      <c r="F482">
        <f t="shared" si="22"/>
        <v>2993</v>
      </c>
      <c r="G482">
        <f t="shared" si="22"/>
        <v>1496</v>
      </c>
      <c r="H482">
        <f t="shared" si="22"/>
        <v>748</v>
      </c>
      <c r="I482">
        <f t="shared" si="22"/>
        <v>374</v>
      </c>
      <c r="J482">
        <f t="shared" si="22"/>
        <v>187</v>
      </c>
    </row>
    <row r="483" spans="1:10" x14ac:dyDescent="0.35">
      <c r="A483">
        <v>480</v>
      </c>
      <c r="B483">
        <f t="shared" si="23"/>
        <v>48000</v>
      </c>
      <c r="C483">
        <f t="shared" si="23"/>
        <v>24000</v>
      </c>
      <c r="D483">
        <f t="shared" si="22"/>
        <v>12000</v>
      </c>
      <c r="E483">
        <f t="shared" si="22"/>
        <v>6000</v>
      </c>
      <c r="F483">
        <f t="shared" si="22"/>
        <v>3000</v>
      </c>
      <c r="G483">
        <f t="shared" si="22"/>
        <v>1500</v>
      </c>
      <c r="H483">
        <f t="shared" si="22"/>
        <v>750</v>
      </c>
      <c r="I483">
        <f t="shared" si="22"/>
        <v>375</v>
      </c>
      <c r="J483">
        <f t="shared" si="22"/>
        <v>187</v>
      </c>
    </row>
    <row r="484" spans="1:10" x14ac:dyDescent="0.35">
      <c r="A484">
        <v>481</v>
      </c>
      <c r="B484">
        <f t="shared" si="23"/>
        <v>48100</v>
      </c>
      <c r="C484">
        <f t="shared" si="23"/>
        <v>24050</v>
      </c>
      <c r="D484">
        <f t="shared" si="22"/>
        <v>12025</v>
      </c>
      <c r="E484">
        <f t="shared" si="22"/>
        <v>6012</v>
      </c>
      <c r="F484">
        <f t="shared" si="22"/>
        <v>3006</v>
      </c>
      <c r="G484">
        <f t="shared" si="22"/>
        <v>1503</v>
      </c>
      <c r="H484">
        <f t="shared" si="22"/>
        <v>751</v>
      </c>
      <c r="I484">
        <f t="shared" si="22"/>
        <v>375</v>
      </c>
      <c r="J484">
        <f t="shared" si="22"/>
        <v>187</v>
      </c>
    </row>
    <row r="485" spans="1:10" x14ac:dyDescent="0.35">
      <c r="A485">
        <v>482</v>
      </c>
      <c r="B485">
        <f t="shared" si="23"/>
        <v>48200</v>
      </c>
      <c r="C485">
        <f t="shared" si="23"/>
        <v>24100</v>
      </c>
      <c r="D485">
        <f t="shared" si="22"/>
        <v>12050</v>
      </c>
      <c r="E485">
        <f t="shared" si="22"/>
        <v>6025</v>
      </c>
      <c r="F485">
        <f t="shared" si="22"/>
        <v>3012</v>
      </c>
      <c r="G485">
        <f t="shared" si="22"/>
        <v>1506</v>
      </c>
      <c r="H485">
        <f t="shared" si="22"/>
        <v>753</v>
      </c>
      <c r="I485">
        <f t="shared" si="22"/>
        <v>376</v>
      </c>
      <c r="J485">
        <f t="shared" si="22"/>
        <v>188</v>
      </c>
    </row>
    <row r="486" spans="1:10" x14ac:dyDescent="0.35">
      <c r="A486">
        <v>483</v>
      </c>
      <c r="B486">
        <f t="shared" si="23"/>
        <v>48300</v>
      </c>
      <c r="C486">
        <f t="shared" si="23"/>
        <v>24150</v>
      </c>
      <c r="D486">
        <f t="shared" si="22"/>
        <v>12075</v>
      </c>
      <c r="E486">
        <f t="shared" si="22"/>
        <v>6037</v>
      </c>
      <c r="F486">
        <f t="shared" si="22"/>
        <v>3018</v>
      </c>
      <c r="G486">
        <f t="shared" si="22"/>
        <v>1509</v>
      </c>
      <c r="H486">
        <f t="shared" si="22"/>
        <v>754</v>
      </c>
      <c r="I486">
        <f t="shared" si="22"/>
        <v>377</v>
      </c>
      <c r="J486">
        <f t="shared" si="22"/>
        <v>188</v>
      </c>
    </row>
    <row r="487" spans="1:10" x14ac:dyDescent="0.35">
      <c r="A487">
        <v>484</v>
      </c>
      <c r="B487">
        <f t="shared" si="23"/>
        <v>48400</v>
      </c>
      <c r="C487">
        <f t="shared" si="23"/>
        <v>24200</v>
      </c>
      <c r="D487">
        <f t="shared" si="22"/>
        <v>12100</v>
      </c>
      <c r="E487">
        <f t="shared" si="22"/>
        <v>6050</v>
      </c>
      <c r="F487">
        <f t="shared" si="22"/>
        <v>3025</v>
      </c>
      <c r="G487">
        <f t="shared" si="22"/>
        <v>1512</v>
      </c>
      <c r="H487">
        <f t="shared" si="22"/>
        <v>756</v>
      </c>
      <c r="I487">
        <f t="shared" si="22"/>
        <v>378</v>
      </c>
      <c r="J487">
        <f t="shared" si="22"/>
        <v>189</v>
      </c>
    </row>
    <row r="488" spans="1:10" x14ac:dyDescent="0.35">
      <c r="A488">
        <v>485</v>
      </c>
      <c r="B488">
        <f t="shared" si="23"/>
        <v>48500</v>
      </c>
      <c r="C488">
        <f t="shared" si="23"/>
        <v>24250</v>
      </c>
      <c r="D488">
        <f t="shared" si="22"/>
        <v>12125</v>
      </c>
      <c r="E488">
        <f t="shared" si="22"/>
        <v>6062</v>
      </c>
      <c r="F488">
        <f t="shared" si="22"/>
        <v>3031</v>
      </c>
      <c r="G488">
        <f t="shared" si="22"/>
        <v>1515</v>
      </c>
      <c r="H488">
        <f t="shared" si="22"/>
        <v>757</v>
      </c>
      <c r="I488">
        <f t="shared" si="22"/>
        <v>378</v>
      </c>
      <c r="J488">
        <f t="shared" si="22"/>
        <v>189</v>
      </c>
    </row>
    <row r="489" spans="1:10" x14ac:dyDescent="0.35">
      <c r="A489">
        <v>486</v>
      </c>
      <c r="B489">
        <f t="shared" si="23"/>
        <v>48600</v>
      </c>
      <c r="C489">
        <f t="shared" si="23"/>
        <v>24300</v>
      </c>
      <c r="D489">
        <f t="shared" si="22"/>
        <v>12150</v>
      </c>
      <c r="E489">
        <f t="shared" si="22"/>
        <v>6075</v>
      </c>
      <c r="F489">
        <f t="shared" si="22"/>
        <v>3037</v>
      </c>
      <c r="G489">
        <f t="shared" si="22"/>
        <v>1518</v>
      </c>
      <c r="H489">
        <f t="shared" si="22"/>
        <v>759</v>
      </c>
      <c r="I489">
        <f t="shared" si="22"/>
        <v>379</v>
      </c>
      <c r="J489">
        <f t="shared" si="22"/>
        <v>189</v>
      </c>
    </row>
    <row r="490" spans="1:10" x14ac:dyDescent="0.35">
      <c r="A490">
        <v>487</v>
      </c>
      <c r="B490">
        <f t="shared" si="23"/>
        <v>48700</v>
      </c>
      <c r="C490">
        <f t="shared" si="23"/>
        <v>24350</v>
      </c>
      <c r="D490">
        <f t="shared" si="22"/>
        <v>12175</v>
      </c>
      <c r="E490">
        <f t="shared" si="22"/>
        <v>6087</v>
      </c>
      <c r="F490">
        <f t="shared" si="22"/>
        <v>3043</v>
      </c>
      <c r="G490">
        <f t="shared" si="22"/>
        <v>1521</v>
      </c>
      <c r="H490">
        <f t="shared" si="22"/>
        <v>760</v>
      </c>
      <c r="I490">
        <f t="shared" si="22"/>
        <v>380</v>
      </c>
      <c r="J490">
        <f t="shared" si="22"/>
        <v>190</v>
      </c>
    </row>
    <row r="491" spans="1:10" x14ac:dyDescent="0.35">
      <c r="A491">
        <v>488</v>
      </c>
      <c r="B491">
        <f t="shared" si="23"/>
        <v>48800</v>
      </c>
      <c r="C491">
        <f t="shared" si="23"/>
        <v>24400</v>
      </c>
      <c r="D491">
        <f t="shared" si="22"/>
        <v>12200</v>
      </c>
      <c r="E491">
        <f t="shared" si="22"/>
        <v>6100</v>
      </c>
      <c r="F491">
        <f t="shared" si="22"/>
        <v>3050</v>
      </c>
      <c r="G491">
        <f t="shared" si="22"/>
        <v>1525</v>
      </c>
      <c r="H491">
        <f t="shared" si="22"/>
        <v>762</v>
      </c>
      <c r="I491">
        <f t="shared" si="22"/>
        <v>381</v>
      </c>
      <c r="J491">
        <f t="shared" si="22"/>
        <v>190</v>
      </c>
    </row>
    <row r="492" spans="1:10" x14ac:dyDescent="0.35">
      <c r="A492">
        <v>489</v>
      </c>
      <c r="B492">
        <f t="shared" si="23"/>
        <v>48900</v>
      </c>
      <c r="C492">
        <f t="shared" si="23"/>
        <v>24450</v>
      </c>
      <c r="D492">
        <f t="shared" si="22"/>
        <v>12225</v>
      </c>
      <c r="E492">
        <f t="shared" si="22"/>
        <v>6112</v>
      </c>
      <c r="F492">
        <f t="shared" si="22"/>
        <v>3056</v>
      </c>
      <c r="G492">
        <f t="shared" si="22"/>
        <v>1528</v>
      </c>
      <c r="H492">
        <f t="shared" si="22"/>
        <v>764</v>
      </c>
      <c r="I492">
        <f t="shared" si="22"/>
        <v>382</v>
      </c>
      <c r="J492">
        <f t="shared" si="22"/>
        <v>191</v>
      </c>
    </row>
    <row r="493" spans="1:10" x14ac:dyDescent="0.35">
      <c r="A493">
        <v>490</v>
      </c>
      <c r="B493">
        <f t="shared" si="23"/>
        <v>49000</v>
      </c>
      <c r="C493">
        <f t="shared" si="23"/>
        <v>24500</v>
      </c>
      <c r="D493">
        <f t="shared" si="22"/>
        <v>12250</v>
      </c>
      <c r="E493">
        <f t="shared" si="22"/>
        <v>6125</v>
      </c>
      <c r="F493">
        <f t="shared" si="22"/>
        <v>3062</v>
      </c>
      <c r="G493">
        <f t="shared" si="22"/>
        <v>1531</v>
      </c>
      <c r="H493">
        <f t="shared" si="22"/>
        <v>765</v>
      </c>
      <c r="I493">
        <f t="shared" si="22"/>
        <v>382</v>
      </c>
      <c r="J493">
        <f t="shared" si="22"/>
        <v>191</v>
      </c>
    </row>
    <row r="494" spans="1:10" x14ac:dyDescent="0.35">
      <c r="A494">
        <v>491</v>
      </c>
      <c r="B494">
        <f t="shared" si="23"/>
        <v>49100</v>
      </c>
      <c r="C494">
        <f t="shared" si="23"/>
        <v>24550</v>
      </c>
      <c r="D494">
        <f t="shared" si="22"/>
        <v>12275</v>
      </c>
      <c r="E494">
        <f t="shared" si="22"/>
        <v>6137</v>
      </c>
      <c r="F494">
        <f t="shared" si="22"/>
        <v>3068</v>
      </c>
      <c r="G494">
        <f t="shared" si="22"/>
        <v>1534</v>
      </c>
      <c r="H494">
        <f t="shared" si="22"/>
        <v>767</v>
      </c>
      <c r="I494">
        <f t="shared" si="22"/>
        <v>383</v>
      </c>
      <c r="J494">
        <f t="shared" si="22"/>
        <v>191</v>
      </c>
    </row>
    <row r="495" spans="1:10" x14ac:dyDescent="0.35">
      <c r="A495">
        <v>492</v>
      </c>
      <c r="B495">
        <f t="shared" si="23"/>
        <v>49200</v>
      </c>
      <c r="C495">
        <f t="shared" si="23"/>
        <v>24600</v>
      </c>
      <c r="D495">
        <f t="shared" si="22"/>
        <v>12300</v>
      </c>
      <c r="E495">
        <f t="shared" si="22"/>
        <v>6150</v>
      </c>
      <c r="F495">
        <f t="shared" si="22"/>
        <v>3075</v>
      </c>
      <c r="G495">
        <f t="shared" si="22"/>
        <v>1537</v>
      </c>
      <c r="H495">
        <f t="shared" si="22"/>
        <v>768</v>
      </c>
      <c r="I495">
        <f t="shared" si="22"/>
        <v>384</v>
      </c>
      <c r="J495">
        <f t="shared" si="22"/>
        <v>192</v>
      </c>
    </row>
    <row r="496" spans="1:10" x14ac:dyDescent="0.35">
      <c r="A496">
        <v>493</v>
      </c>
      <c r="B496">
        <f t="shared" si="23"/>
        <v>49300</v>
      </c>
      <c r="C496">
        <f t="shared" si="23"/>
        <v>24650</v>
      </c>
      <c r="D496">
        <f t="shared" si="22"/>
        <v>12325</v>
      </c>
      <c r="E496">
        <f t="shared" si="22"/>
        <v>6162</v>
      </c>
      <c r="F496">
        <f t="shared" si="22"/>
        <v>3081</v>
      </c>
      <c r="G496">
        <f t="shared" si="22"/>
        <v>1540</v>
      </c>
      <c r="H496">
        <f t="shared" si="22"/>
        <v>770</v>
      </c>
      <c r="I496">
        <f t="shared" si="22"/>
        <v>385</v>
      </c>
      <c r="J496">
        <f t="shared" si="22"/>
        <v>192</v>
      </c>
    </row>
    <row r="497" spans="1:10" x14ac:dyDescent="0.35">
      <c r="A497">
        <v>494</v>
      </c>
      <c r="B497">
        <f t="shared" si="23"/>
        <v>49400</v>
      </c>
      <c r="C497">
        <f t="shared" si="23"/>
        <v>24700</v>
      </c>
      <c r="D497">
        <f t="shared" si="22"/>
        <v>12350</v>
      </c>
      <c r="E497">
        <f t="shared" si="22"/>
        <v>6175</v>
      </c>
      <c r="F497">
        <f t="shared" si="22"/>
        <v>3087</v>
      </c>
      <c r="G497">
        <f t="shared" si="22"/>
        <v>1543</v>
      </c>
      <c r="H497">
        <f t="shared" si="22"/>
        <v>771</v>
      </c>
      <c r="I497">
        <f t="shared" si="22"/>
        <v>385</v>
      </c>
      <c r="J497">
        <f t="shared" si="22"/>
        <v>192</v>
      </c>
    </row>
    <row r="498" spans="1:10" x14ac:dyDescent="0.35">
      <c r="A498">
        <v>495</v>
      </c>
      <c r="B498">
        <f t="shared" si="23"/>
        <v>49500</v>
      </c>
      <c r="C498">
        <f t="shared" si="23"/>
        <v>24750</v>
      </c>
      <c r="D498">
        <f t="shared" si="22"/>
        <v>12375</v>
      </c>
      <c r="E498">
        <f t="shared" si="22"/>
        <v>6187</v>
      </c>
      <c r="F498">
        <f t="shared" si="22"/>
        <v>3093</v>
      </c>
      <c r="G498">
        <f t="shared" si="22"/>
        <v>1546</v>
      </c>
      <c r="H498">
        <f t="shared" si="22"/>
        <v>773</v>
      </c>
      <c r="I498">
        <f t="shared" si="22"/>
        <v>386</v>
      </c>
      <c r="J498">
        <f t="shared" si="22"/>
        <v>193</v>
      </c>
    </row>
    <row r="499" spans="1:10" x14ac:dyDescent="0.35">
      <c r="A499">
        <v>496</v>
      </c>
      <c r="B499">
        <f t="shared" si="23"/>
        <v>49600</v>
      </c>
      <c r="C499">
        <f t="shared" si="23"/>
        <v>24800</v>
      </c>
      <c r="D499">
        <f t="shared" si="22"/>
        <v>12400</v>
      </c>
      <c r="E499">
        <f t="shared" si="22"/>
        <v>6200</v>
      </c>
      <c r="F499">
        <f t="shared" si="22"/>
        <v>3100</v>
      </c>
      <c r="G499">
        <f t="shared" si="22"/>
        <v>1550</v>
      </c>
      <c r="H499">
        <f t="shared" si="22"/>
        <v>775</v>
      </c>
      <c r="I499">
        <f t="shared" si="22"/>
        <v>387</v>
      </c>
      <c r="J499">
        <f t="shared" si="22"/>
        <v>193</v>
      </c>
    </row>
    <row r="500" spans="1:10" x14ac:dyDescent="0.35">
      <c r="A500">
        <v>497</v>
      </c>
      <c r="B500">
        <f t="shared" ref="B500:C531" si="24">_xlfn.BITRSHIFT($A$2*$A500,B$1)</f>
        <v>49700</v>
      </c>
      <c r="C500">
        <f t="shared" si="24"/>
        <v>24850</v>
      </c>
      <c r="D500">
        <f t="shared" si="22"/>
        <v>12425</v>
      </c>
      <c r="E500">
        <f t="shared" si="22"/>
        <v>6212</v>
      </c>
      <c r="F500">
        <f t="shared" si="22"/>
        <v>3106</v>
      </c>
      <c r="G500">
        <f t="shared" si="22"/>
        <v>1553</v>
      </c>
      <c r="H500">
        <f t="shared" si="22"/>
        <v>776</v>
      </c>
      <c r="I500">
        <f t="shared" si="22"/>
        <v>388</v>
      </c>
      <c r="J500">
        <f t="shared" si="22"/>
        <v>194</v>
      </c>
    </row>
    <row r="501" spans="1:10" x14ac:dyDescent="0.35">
      <c r="A501">
        <v>498</v>
      </c>
      <c r="B501">
        <f t="shared" si="24"/>
        <v>49800</v>
      </c>
      <c r="C501">
        <f t="shared" si="24"/>
        <v>24900</v>
      </c>
      <c r="D501">
        <f t="shared" si="22"/>
        <v>12450</v>
      </c>
      <c r="E501">
        <f t="shared" si="22"/>
        <v>6225</v>
      </c>
      <c r="F501">
        <f t="shared" si="22"/>
        <v>3112</v>
      </c>
      <c r="G501">
        <f t="shared" si="22"/>
        <v>1556</v>
      </c>
      <c r="H501">
        <f t="shared" si="22"/>
        <v>778</v>
      </c>
      <c r="I501">
        <f t="shared" si="22"/>
        <v>389</v>
      </c>
      <c r="J501">
        <f t="shared" si="22"/>
        <v>194</v>
      </c>
    </row>
    <row r="502" spans="1:10" x14ac:dyDescent="0.35">
      <c r="A502">
        <v>499</v>
      </c>
      <c r="B502">
        <f t="shared" si="24"/>
        <v>49900</v>
      </c>
      <c r="C502">
        <f t="shared" si="24"/>
        <v>24950</v>
      </c>
      <c r="D502">
        <f t="shared" si="22"/>
        <v>12475</v>
      </c>
      <c r="E502">
        <f t="shared" si="22"/>
        <v>6237</v>
      </c>
      <c r="F502">
        <f t="shared" si="22"/>
        <v>3118</v>
      </c>
      <c r="G502">
        <f t="shared" si="22"/>
        <v>1559</v>
      </c>
      <c r="H502">
        <f t="shared" si="22"/>
        <v>779</v>
      </c>
      <c r="I502">
        <f t="shared" si="22"/>
        <v>389</v>
      </c>
      <c r="J502">
        <f t="shared" si="22"/>
        <v>194</v>
      </c>
    </row>
    <row r="503" spans="1:10" x14ac:dyDescent="0.35">
      <c r="A503">
        <v>500</v>
      </c>
      <c r="B503">
        <f t="shared" si="24"/>
        <v>50000</v>
      </c>
      <c r="C503">
        <f t="shared" si="24"/>
        <v>25000</v>
      </c>
      <c r="D503">
        <f t="shared" si="22"/>
        <v>12500</v>
      </c>
      <c r="E503">
        <f t="shared" si="22"/>
        <v>6250</v>
      </c>
      <c r="F503">
        <f t="shared" si="22"/>
        <v>3125</v>
      </c>
      <c r="G503">
        <f t="shared" si="22"/>
        <v>1562</v>
      </c>
      <c r="H503">
        <f t="shared" ref="D503:J539" si="25">_xlfn.BITRSHIFT($A$2*$A503,H$1)</f>
        <v>781</v>
      </c>
      <c r="I503">
        <f t="shared" si="25"/>
        <v>390</v>
      </c>
      <c r="J503">
        <f t="shared" si="25"/>
        <v>195</v>
      </c>
    </row>
    <row r="504" spans="1:10" x14ac:dyDescent="0.35">
      <c r="A504">
        <v>501</v>
      </c>
      <c r="B504">
        <f t="shared" si="24"/>
        <v>50100</v>
      </c>
      <c r="C504">
        <f t="shared" si="24"/>
        <v>25050</v>
      </c>
      <c r="D504">
        <f t="shared" si="25"/>
        <v>12525</v>
      </c>
      <c r="E504">
        <f t="shared" si="25"/>
        <v>6262</v>
      </c>
      <c r="F504">
        <f t="shared" si="25"/>
        <v>3131</v>
      </c>
      <c r="G504">
        <f t="shared" si="25"/>
        <v>1565</v>
      </c>
      <c r="H504">
        <f t="shared" si="25"/>
        <v>782</v>
      </c>
      <c r="I504">
        <f t="shared" si="25"/>
        <v>391</v>
      </c>
      <c r="J504">
        <f t="shared" si="25"/>
        <v>195</v>
      </c>
    </row>
    <row r="505" spans="1:10" x14ac:dyDescent="0.35">
      <c r="A505">
        <v>502</v>
      </c>
      <c r="B505">
        <f t="shared" si="24"/>
        <v>50200</v>
      </c>
      <c r="C505">
        <f t="shared" si="24"/>
        <v>25100</v>
      </c>
      <c r="D505">
        <f t="shared" si="25"/>
        <v>12550</v>
      </c>
      <c r="E505">
        <f t="shared" si="25"/>
        <v>6275</v>
      </c>
      <c r="F505">
        <f t="shared" si="25"/>
        <v>3137</v>
      </c>
      <c r="G505">
        <f t="shared" si="25"/>
        <v>1568</v>
      </c>
      <c r="H505">
        <f t="shared" si="25"/>
        <v>784</v>
      </c>
      <c r="I505">
        <f t="shared" si="25"/>
        <v>392</v>
      </c>
      <c r="J505">
        <f t="shared" si="25"/>
        <v>196</v>
      </c>
    </row>
    <row r="506" spans="1:10" x14ac:dyDescent="0.35">
      <c r="A506">
        <v>503</v>
      </c>
      <c r="B506">
        <f t="shared" si="24"/>
        <v>50300</v>
      </c>
      <c r="C506">
        <f t="shared" si="24"/>
        <v>25150</v>
      </c>
      <c r="D506">
        <f t="shared" si="25"/>
        <v>12575</v>
      </c>
      <c r="E506">
        <f t="shared" si="25"/>
        <v>6287</v>
      </c>
      <c r="F506">
        <f t="shared" si="25"/>
        <v>3143</v>
      </c>
      <c r="G506">
        <f t="shared" si="25"/>
        <v>1571</v>
      </c>
      <c r="H506">
        <f t="shared" si="25"/>
        <v>785</v>
      </c>
      <c r="I506">
        <f t="shared" si="25"/>
        <v>392</v>
      </c>
      <c r="J506">
        <f t="shared" si="25"/>
        <v>196</v>
      </c>
    </row>
    <row r="507" spans="1:10" x14ac:dyDescent="0.35">
      <c r="A507">
        <v>504</v>
      </c>
      <c r="B507">
        <f t="shared" si="24"/>
        <v>50400</v>
      </c>
      <c r="C507">
        <f t="shared" si="24"/>
        <v>25200</v>
      </c>
      <c r="D507">
        <f t="shared" si="25"/>
        <v>12600</v>
      </c>
      <c r="E507">
        <f t="shared" si="25"/>
        <v>6300</v>
      </c>
      <c r="F507">
        <f t="shared" si="25"/>
        <v>3150</v>
      </c>
      <c r="G507">
        <f t="shared" si="25"/>
        <v>1575</v>
      </c>
      <c r="H507">
        <f t="shared" si="25"/>
        <v>787</v>
      </c>
      <c r="I507">
        <f t="shared" si="25"/>
        <v>393</v>
      </c>
      <c r="J507">
        <f t="shared" si="25"/>
        <v>196</v>
      </c>
    </row>
    <row r="508" spans="1:10" x14ac:dyDescent="0.35">
      <c r="A508">
        <v>505</v>
      </c>
      <c r="B508">
        <f t="shared" si="24"/>
        <v>50500</v>
      </c>
      <c r="C508">
        <f t="shared" si="24"/>
        <v>25250</v>
      </c>
      <c r="D508">
        <f t="shared" si="25"/>
        <v>12625</v>
      </c>
      <c r="E508">
        <f t="shared" si="25"/>
        <v>6312</v>
      </c>
      <c r="F508">
        <f t="shared" si="25"/>
        <v>3156</v>
      </c>
      <c r="G508">
        <f t="shared" si="25"/>
        <v>1578</v>
      </c>
      <c r="H508">
        <f t="shared" si="25"/>
        <v>789</v>
      </c>
      <c r="I508">
        <f t="shared" si="25"/>
        <v>394</v>
      </c>
      <c r="J508">
        <f t="shared" si="25"/>
        <v>197</v>
      </c>
    </row>
    <row r="509" spans="1:10" x14ac:dyDescent="0.35">
      <c r="A509">
        <v>506</v>
      </c>
      <c r="B509">
        <f t="shared" si="24"/>
        <v>50600</v>
      </c>
      <c r="C509">
        <f t="shared" si="24"/>
        <v>25300</v>
      </c>
      <c r="D509">
        <f t="shared" si="25"/>
        <v>12650</v>
      </c>
      <c r="E509">
        <f t="shared" si="25"/>
        <v>6325</v>
      </c>
      <c r="F509">
        <f t="shared" si="25"/>
        <v>3162</v>
      </c>
      <c r="G509">
        <f t="shared" si="25"/>
        <v>1581</v>
      </c>
      <c r="H509">
        <f t="shared" si="25"/>
        <v>790</v>
      </c>
      <c r="I509">
        <f t="shared" si="25"/>
        <v>395</v>
      </c>
      <c r="J509">
        <f t="shared" si="25"/>
        <v>197</v>
      </c>
    </row>
    <row r="510" spans="1:10" x14ac:dyDescent="0.35">
      <c r="A510">
        <v>507</v>
      </c>
      <c r="B510">
        <f t="shared" si="24"/>
        <v>50700</v>
      </c>
      <c r="C510">
        <f t="shared" si="24"/>
        <v>25350</v>
      </c>
      <c r="D510">
        <f t="shared" si="25"/>
        <v>12675</v>
      </c>
      <c r="E510">
        <f t="shared" si="25"/>
        <v>6337</v>
      </c>
      <c r="F510">
        <f t="shared" si="25"/>
        <v>3168</v>
      </c>
      <c r="G510">
        <f t="shared" si="25"/>
        <v>1584</v>
      </c>
      <c r="H510">
        <f t="shared" si="25"/>
        <v>792</v>
      </c>
      <c r="I510">
        <f t="shared" si="25"/>
        <v>396</v>
      </c>
      <c r="J510">
        <f t="shared" si="25"/>
        <v>198</v>
      </c>
    </row>
    <row r="511" spans="1:10" x14ac:dyDescent="0.35">
      <c r="A511">
        <v>508</v>
      </c>
      <c r="B511">
        <f t="shared" si="24"/>
        <v>50800</v>
      </c>
      <c r="C511">
        <f t="shared" si="24"/>
        <v>25400</v>
      </c>
      <c r="D511">
        <f t="shared" si="25"/>
        <v>12700</v>
      </c>
      <c r="E511">
        <f t="shared" si="25"/>
        <v>6350</v>
      </c>
      <c r="F511">
        <f t="shared" si="25"/>
        <v>3175</v>
      </c>
      <c r="G511">
        <f t="shared" si="25"/>
        <v>1587</v>
      </c>
      <c r="H511">
        <f t="shared" si="25"/>
        <v>793</v>
      </c>
      <c r="I511">
        <f t="shared" si="25"/>
        <v>396</v>
      </c>
      <c r="J511">
        <f t="shared" si="25"/>
        <v>198</v>
      </c>
    </row>
    <row r="512" spans="1:10" x14ac:dyDescent="0.35">
      <c r="A512">
        <v>509</v>
      </c>
      <c r="B512">
        <f t="shared" si="24"/>
        <v>50900</v>
      </c>
      <c r="C512">
        <f t="shared" si="24"/>
        <v>25450</v>
      </c>
      <c r="D512">
        <f t="shared" si="25"/>
        <v>12725</v>
      </c>
      <c r="E512">
        <f t="shared" si="25"/>
        <v>6362</v>
      </c>
      <c r="F512">
        <f t="shared" si="25"/>
        <v>3181</v>
      </c>
      <c r="G512">
        <f t="shared" si="25"/>
        <v>1590</v>
      </c>
      <c r="H512">
        <f t="shared" si="25"/>
        <v>795</v>
      </c>
      <c r="I512">
        <f t="shared" si="25"/>
        <v>397</v>
      </c>
      <c r="J512">
        <f t="shared" si="25"/>
        <v>198</v>
      </c>
    </row>
    <row r="513" spans="1:10" x14ac:dyDescent="0.35">
      <c r="A513">
        <v>510</v>
      </c>
      <c r="B513">
        <f t="shared" si="24"/>
        <v>51000</v>
      </c>
      <c r="C513">
        <f t="shared" si="24"/>
        <v>25500</v>
      </c>
      <c r="D513">
        <f t="shared" si="25"/>
        <v>12750</v>
      </c>
      <c r="E513">
        <f t="shared" si="25"/>
        <v>6375</v>
      </c>
      <c r="F513">
        <f t="shared" si="25"/>
        <v>3187</v>
      </c>
      <c r="G513">
        <f t="shared" si="25"/>
        <v>1593</v>
      </c>
      <c r="H513">
        <f t="shared" si="25"/>
        <v>796</v>
      </c>
      <c r="I513">
        <f t="shared" si="25"/>
        <v>398</v>
      </c>
      <c r="J513">
        <f t="shared" si="25"/>
        <v>199</v>
      </c>
    </row>
    <row r="514" spans="1:10" x14ac:dyDescent="0.35">
      <c r="A514">
        <v>511</v>
      </c>
      <c r="B514">
        <f t="shared" si="24"/>
        <v>51100</v>
      </c>
      <c r="C514">
        <f t="shared" si="24"/>
        <v>25550</v>
      </c>
      <c r="D514">
        <f t="shared" si="25"/>
        <v>12775</v>
      </c>
      <c r="E514">
        <f t="shared" si="25"/>
        <v>6387</v>
      </c>
      <c r="F514">
        <f t="shared" si="25"/>
        <v>3193</v>
      </c>
      <c r="G514">
        <f t="shared" si="25"/>
        <v>1596</v>
      </c>
      <c r="H514">
        <f t="shared" si="25"/>
        <v>798</v>
      </c>
      <c r="I514">
        <f t="shared" si="25"/>
        <v>399</v>
      </c>
      <c r="J514">
        <f t="shared" si="25"/>
        <v>199</v>
      </c>
    </row>
    <row r="515" spans="1:10" x14ac:dyDescent="0.35">
      <c r="A515">
        <v>512</v>
      </c>
      <c r="B515">
        <f t="shared" si="24"/>
        <v>51200</v>
      </c>
      <c r="C515">
        <f t="shared" si="24"/>
        <v>25600</v>
      </c>
      <c r="D515">
        <f t="shared" si="25"/>
        <v>12800</v>
      </c>
      <c r="E515">
        <f t="shared" si="25"/>
        <v>6400</v>
      </c>
      <c r="F515">
        <f t="shared" si="25"/>
        <v>3200</v>
      </c>
      <c r="G515">
        <f t="shared" si="25"/>
        <v>1600</v>
      </c>
      <c r="H515">
        <f t="shared" si="25"/>
        <v>800</v>
      </c>
      <c r="I515">
        <f t="shared" si="25"/>
        <v>400</v>
      </c>
      <c r="J515">
        <f t="shared" si="25"/>
        <v>200</v>
      </c>
    </row>
    <row r="516" spans="1:10" x14ac:dyDescent="0.35">
      <c r="A516">
        <v>513</v>
      </c>
      <c r="B516">
        <f t="shared" si="24"/>
        <v>51300</v>
      </c>
      <c r="C516">
        <f t="shared" si="24"/>
        <v>25650</v>
      </c>
      <c r="D516">
        <f t="shared" si="25"/>
        <v>12825</v>
      </c>
      <c r="E516">
        <f t="shared" si="25"/>
        <v>6412</v>
      </c>
      <c r="F516">
        <f t="shared" si="25"/>
        <v>3206</v>
      </c>
      <c r="G516">
        <f t="shared" si="25"/>
        <v>1603</v>
      </c>
      <c r="H516">
        <f t="shared" si="25"/>
        <v>801</v>
      </c>
      <c r="I516">
        <f t="shared" si="25"/>
        <v>400</v>
      </c>
      <c r="J516">
        <f t="shared" si="25"/>
        <v>200</v>
      </c>
    </row>
    <row r="517" spans="1:10" x14ac:dyDescent="0.35">
      <c r="A517">
        <v>514</v>
      </c>
      <c r="B517">
        <f t="shared" si="24"/>
        <v>51400</v>
      </c>
      <c r="C517">
        <f t="shared" si="24"/>
        <v>25700</v>
      </c>
      <c r="D517">
        <f t="shared" si="25"/>
        <v>12850</v>
      </c>
      <c r="E517">
        <f t="shared" si="25"/>
        <v>6425</v>
      </c>
      <c r="F517">
        <f t="shared" si="25"/>
        <v>3212</v>
      </c>
      <c r="G517">
        <f t="shared" si="25"/>
        <v>1606</v>
      </c>
      <c r="H517">
        <f t="shared" si="25"/>
        <v>803</v>
      </c>
      <c r="I517">
        <f t="shared" si="25"/>
        <v>401</v>
      </c>
      <c r="J517">
        <f t="shared" si="25"/>
        <v>200</v>
      </c>
    </row>
    <row r="518" spans="1:10" x14ac:dyDescent="0.35">
      <c r="A518">
        <v>515</v>
      </c>
      <c r="B518">
        <f t="shared" si="24"/>
        <v>51500</v>
      </c>
      <c r="C518">
        <f t="shared" si="24"/>
        <v>25750</v>
      </c>
      <c r="D518">
        <f t="shared" si="25"/>
        <v>12875</v>
      </c>
      <c r="E518">
        <f t="shared" si="25"/>
        <v>6437</v>
      </c>
      <c r="F518">
        <f t="shared" si="25"/>
        <v>3218</v>
      </c>
      <c r="G518">
        <f t="shared" si="25"/>
        <v>1609</v>
      </c>
      <c r="H518">
        <f t="shared" si="25"/>
        <v>804</v>
      </c>
      <c r="I518">
        <f t="shared" si="25"/>
        <v>402</v>
      </c>
      <c r="J518">
        <f t="shared" si="25"/>
        <v>201</v>
      </c>
    </row>
    <row r="519" spans="1:10" x14ac:dyDescent="0.35">
      <c r="A519">
        <v>516</v>
      </c>
      <c r="B519">
        <f t="shared" si="24"/>
        <v>51600</v>
      </c>
      <c r="C519">
        <f t="shared" si="24"/>
        <v>25800</v>
      </c>
      <c r="D519">
        <f t="shared" si="25"/>
        <v>12900</v>
      </c>
      <c r="E519">
        <f t="shared" si="25"/>
        <v>6450</v>
      </c>
      <c r="F519">
        <f t="shared" si="25"/>
        <v>3225</v>
      </c>
      <c r="G519">
        <f t="shared" si="25"/>
        <v>1612</v>
      </c>
      <c r="H519">
        <f t="shared" si="25"/>
        <v>806</v>
      </c>
      <c r="I519">
        <f t="shared" si="25"/>
        <v>403</v>
      </c>
      <c r="J519">
        <f t="shared" si="25"/>
        <v>201</v>
      </c>
    </row>
    <row r="520" spans="1:10" x14ac:dyDescent="0.35">
      <c r="A520">
        <v>517</v>
      </c>
      <c r="B520">
        <f t="shared" si="24"/>
        <v>51700</v>
      </c>
      <c r="C520">
        <f t="shared" si="24"/>
        <v>25850</v>
      </c>
      <c r="D520">
        <f t="shared" si="25"/>
        <v>12925</v>
      </c>
      <c r="E520">
        <f t="shared" si="25"/>
        <v>6462</v>
      </c>
      <c r="F520">
        <f t="shared" si="25"/>
        <v>3231</v>
      </c>
      <c r="G520">
        <f t="shared" si="25"/>
        <v>1615</v>
      </c>
      <c r="H520">
        <f t="shared" si="25"/>
        <v>807</v>
      </c>
      <c r="I520">
        <f t="shared" si="25"/>
        <v>403</v>
      </c>
      <c r="J520">
        <f t="shared" si="25"/>
        <v>201</v>
      </c>
    </row>
    <row r="521" spans="1:10" x14ac:dyDescent="0.35">
      <c r="A521">
        <v>518</v>
      </c>
      <c r="B521">
        <f t="shared" si="24"/>
        <v>51800</v>
      </c>
      <c r="C521">
        <f t="shared" si="24"/>
        <v>25900</v>
      </c>
      <c r="D521">
        <f t="shared" si="25"/>
        <v>12950</v>
      </c>
      <c r="E521">
        <f t="shared" si="25"/>
        <v>6475</v>
      </c>
      <c r="F521">
        <f t="shared" si="25"/>
        <v>3237</v>
      </c>
      <c r="G521">
        <f t="shared" si="25"/>
        <v>1618</v>
      </c>
      <c r="H521">
        <f t="shared" si="25"/>
        <v>809</v>
      </c>
      <c r="I521">
        <f t="shared" si="25"/>
        <v>404</v>
      </c>
      <c r="J521">
        <f t="shared" si="25"/>
        <v>202</v>
      </c>
    </row>
    <row r="522" spans="1:10" x14ac:dyDescent="0.35">
      <c r="A522">
        <v>519</v>
      </c>
      <c r="B522">
        <f t="shared" si="24"/>
        <v>51900</v>
      </c>
      <c r="C522">
        <f t="shared" si="24"/>
        <v>25950</v>
      </c>
      <c r="D522">
        <f t="shared" si="25"/>
        <v>12975</v>
      </c>
      <c r="E522">
        <f t="shared" si="25"/>
        <v>6487</v>
      </c>
      <c r="F522">
        <f t="shared" si="25"/>
        <v>3243</v>
      </c>
      <c r="G522">
        <f t="shared" si="25"/>
        <v>1621</v>
      </c>
      <c r="H522">
        <f t="shared" si="25"/>
        <v>810</v>
      </c>
      <c r="I522">
        <f t="shared" si="25"/>
        <v>405</v>
      </c>
      <c r="J522">
        <f t="shared" si="25"/>
        <v>202</v>
      </c>
    </row>
    <row r="523" spans="1:10" x14ac:dyDescent="0.35">
      <c r="A523">
        <v>520</v>
      </c>
      <c r="B523">
        <f t="shared" si="24"/>
        <v>52000</v>
      </c>
      <c r="C523">
        <f t="shared" si="24"/>
        <v>26000</v>
      </c>
      <c r="D523">
        <f t="shared" si="25"/>
        <v>13000</v>
      </c>
      <c r="E523">
        <f t="shared" si="25"/>
        <v>6500</v>
      </c>
      <c r="F523">
        <f t="shared" si="25"/>
        <v>3250</v>
      </c>
      <c r="G523">
        <f t="shared" si="25"/>
        <v>1625</v>
      </c>
      <c r="H523">
        <f t="shared" si="25"/>
        <v>812</v>
      </c>
      <c r="I523">
        <f t="shared" si="25"/>
        <v>406</v>
      </c>
      <c r="J523">
        <f t="shared" si="25"/>
        <v>203</v>
      </c>
    </row>
    <row r="524" spans="1:10" x14ac:dyDescent="0.35">
      <c r="A524">
        <v>521</v>
      </c>
      <c r="B524">
        <f t="shared" si="24"/>
        <v>52100</v>
      </c>
      <c r="C524">
        <f t="shared" si="24"/>
        <v>26050</v>
      </c>
      <c r="D524">
        <f t="shared" si="25"/>
        <v>13025</v>
      </c>
      <c r="E524">
        <f t="shared" si="25"/>
        <v>6512</v>
      </c>
      <c r="F524">
        <f t="shared" si="25"/>
        <v>3256</v>
      </c>
      <c r="G524">
        <f t="shared" si="25"/>
        <v>1628</v>
      </c>
      <c r="H524">
        <f t="shared" si="25"/>
        <v>814</v>
      </c>
      <c r="I524">
        <f t="shared" si="25"/>
        <v>407</v>
      </c>
      <c r="J524">
        <f t="shared" si="25"/>
        <v>203</v>
      </c>
    </row>
    <row r="525" spans="1:10" x14ac:dyDescent="0.35">
      <c r="A525">
        <v>522</v>
      </c>
      <c r="B525">
        <f t="shared" si="24"/>
        <v>52200</v>
      </c>
      <c r="C525">
        <f t="shared" si="24"/>
        <v>26100</v>
      </c>
      <c r="D525">
        <f t="shared" si="25"/>
        <v>13050</v>
      </c>
      <c r="E525">
        <f t="shared" si="25"/>
        <v>6525</v>
      </c>
      <c r="F525">
        <f t="shared" si="25"/>
        <v>3262</v>
      </c>
      <c r="G525">
        <f t="shared" si="25"/>
        <v>1631</v>
      </c>
      <c r="H525">
        <f t="shared" si="25"/>
        <v>815</v>
      </c>
      <c r="I525">
        <f t="shared" si="25"/>
        <v>407</v>
      </c>
      <c r="J525">
        <f t="shared" si="25"/>
        <v>203</v>
      </c>
    </row>
    <row r="526" spans="1:10" x14ac:dyDescent="0.35">
      <c r="A526">
        <v>523</v>
      </c>
      <c r="B526">
        <f t="shared" si="24"/>
        <v>52300</v>
      </c>
      <c r="C526">
        <f t="shared" si="24"/>
        <v>26150</v>
      </c>
      <c r="D526">
        <f t="shared" si="25"/>
        <v>13075</v>
      </c>
      <c r="E526">
        <f t="shared" si="25"/>
        <v>6537</v>
      </c>
      <c r="F526">
        <f t="shared" si="25"/>
        <v>3268</v>
      </c>
      <c r="G526">
        <f t="shared" si="25"/>
        <v>1634</v>
      </c>
      <c r="H526">
        <f t="shared" si="25"/>
        <v>817</v>
      </c>
      <c r="I526">
        <f t="shared" si="25"/>
        <v>408</v>
      </c>
      <c r="J526">
        <f t="shared" si="25"/>
        <v>204</v>
      </c>
    </row>
    <row r="527" spans="1:10" x14ac:dyDescent="0.35">
      <c r="A527">
        <v>524</v>
      </c>
      <c r="B527">
        <f t="shared" si="24"/>
        <v>52400</v>
      </c>
      <c r="C527">
        <f t="shared" si="24"/>
        <v>26200</v>
      </c>
      <c r="D527">
        <f t="shared" si="25"/>
        <v>13100</v>
      </c>
      <c r="E527">
        <f t="shared" si="25"/>
        <v>6550</v>
      </c>
      <c r="F527">
        <f t="shared" si="25"/>
        <v>3275</v>
      </c>
      <c r="G527">
        <f t="shared" si="25"/>
        <v>1637</v>
      </c>
      <c r="H527">
        <f t="shared" si="25"/>
        <v>818</v>
      </c>
      <c r="I527">
        <f t="shared" si="25"/>
        <v>409</v>
      </c>
      <c r="J527">
        <f t="shared" si="25"/>
        <v>204</v>
      </c>
    </row>
    <row r="528" spans="1:10" x14ac:dyDescent="0.35">
      <c r="A528">
        <v>525</v>
      </c>
      <c r="B528">
        <f t="shared" si="24"/>
        <v>52500</v>
      </c>
      <c r="C528">
        <f t="shared" si="24"/>
        <v>26250</v>
      </c>
      <c r="D528">
        <f t="shared" si="25"/>
        <v>13125</v>
      </c>
      <c r="E528">
        <f t="shared" si="25"/>
        <v>6562</v>
      </c>
      <c r="F528">
        <f t="shared" si="25"/>
        <v>3281</v>
      </c>
      <c r="G528">
        <f t="shared" si="25"/>
        <v>1640</v>
      </c>
      <c r="H528">
        <f t="shared" si="25"/>
        <v>820</v>
      </c>
      <c r="I528">
        <f t="shared" si="25"/>
        <v>410</v>
      </c>
      <c r="J528">
        <f t="shared" si="25"/>
        <v>205</v>
      </c>
    </row>
    <row r="529" spans="1:10" x14ac:dyDescent="0.35">
      <c r="A529">
        <v>526</v>
      </c>
      <c r="B529">
        <f t="shared" si="24"/>
        <v>52600</v>
      </c>
      <c r="C529">
        <f t="shared" si="24"/>
        <v>26300</v>
      </c>
      <c r="D529">
        <f t="shared" si="25"/>
        <v>13150</v>
      </c>
      <c r="E529">
        <f t="shared" si="25"/>
        <v>6575</v>
      </c>
      <c r="F529">
        <f t="shared" si="25"/>
        <v>3287</v>
      </c>
      <c r="G529">
        <f t="shared" si="25"/>
        <v>1643</v>
      </c>
      <c r="H529">
        <f t="shared" si="25"/>
        <v>821</v>
      </c>
      <c r="I529">
        <f t="shared" si="25"/>
        <v>410</v>
      </c>
      <c r="J529">
        <f t="shared" si="25"/>
        <v>205</v>
      </c>
    </row>
    <row r="530" spans="1:10" x14ac:dyDescent="0.35">
      <c r="A530">
        <v>527</v>
      </c>
      <c r="B530">
        <f t="shared" si="24"/>
        <v>52700</v>
      </c>
      <c r="C530">
        <f t="shared" si="24"/>
        <v>26350</v>
      </c>
      <c r="D530">
        <f t="shared" si="25"/>
        <v>13175</v>
      </c>
      <c r="E530">
        <f t="shared" si="25"/>
        <v>6587</v>
      </c>
      <c r="F530">
        <f t="shared" si="25"/>
        <v>3293</v>
      </c>
      <c r="G530">
        <f t="shared" si="25"/>
        <v>1646</v>
      </c>
      <c r="H530">
        <f t="shared" si="25"/>
        <v>823</v>
      </c>
      <c r="I530">
        <f t="shared" si="25"/>
        <v>411</v>
      </c>
      <c r="J530">
        <f t="shared" si="25"/>
        <v>205</v>
      </c>
    </row>
    <row r="531" spans="1:10" x14ac:dyDescent="0.35">
      <c r="A531">
        <v>528</v>
      </c>
      <c r="B531">
        <f t="shared" si="24"/>
        <v>52800</v>
      </c>
      <c r="C531">
        <f t="shared" si="24"/>
        <v>26400</v>
      </c>
      <c r="D531">
        <f t="shared" si="25"/>
        <v>13200</v>
      </c>
      <c r="E531">
        <f t="shared" si="25"/>
        <v>6600</v>
      </c>
      <c r="F531">
        <f t="shared" si="25"/>
        <v>3300</v>
      </c>
      <c r="G531">
        <f t="shared" si="25"/>
        <v>1650</v>
      </c>
      <c r="H531">
        <f t="shared" si="25"/>
        <v>825</v>
      </c>
      <c r="I531">
        <f t="shared" si="25"/>
        <v>412</v>
      </c>
      <c r="J531">
        <f t="shared" si="25"/>
        <v>206</v>
      </c>
    </row>
    <row r="532" spans="1:10" x14ac:dyDescent="0.35">
      <c r="A532">
        <v>529</v>
      </c>
      <c r="B532">
        <f t="shared" ref="B532:J563" si="26">_xlfn.BITRSHIFT($A$2*$A532,B$1)</f>
        <v>52900</v>
      </c>
      <c r="C532">
        <f t="shared" si="26"/>
        <v>26450</v>
      </c>
      <c r="D532">
        <f t="shared" si="25"/>
        <v>13225</v>
      </c>
      <c r="E532">
        <f t="shared" si="25"/>
        <v>6612</v>
      </c>
      <c r="F532">
        <f t="shared" si="25"/>
        <v>3306</v>
      </c>
      <c r="G532">
        <f t="shared" si="25"/>
        <v>1653</v>
      </c>
      <c r="H532">
        <f t="shared" si="25"/>
        <v>826</v>
      </c>
      <c r="I532">
        <f t="shared" si="25"/>
        <v>413</v>
      </c>
      <c r="J532">
        <f t="shared" si="25"/>
        <v>206</v>
      </c>
    </row>
    <row r="533" spans="1:10" x14ac:dyDescent="0.35">
      <c r="A533">
        <v>530</v>
      </c>
      <c r="B533">
        <f t="shared" si="26"/>
        <v>53000</v>
      </c>
      <c r="C533">
        <f t="shared" si="26"/>
        <v>26500</v>
      </c>
      <c r="D533">
        <f t="shared" si="25"/>
        <v>13250</v>
      </c>
      <c r="E533">
        <f t="shared" si="25"/>
        <v>6625</v>
      </c>
      <c r="F533">
        <f t="shared" si="25"/>
        <v>3312</v>
      </c>
      <c r="G533">
        <f t="shared" si="25"/>
        <v>1656</v>
      </c>
      <c r="H533">
        <f t="shared" si="25"/>
        <v>828</v>
      </c>
      <c r="I533">
        <f t="shared" si="25"/>
        <v>414</v>
      </c>
      <c r="J533">
        <f t="shared" si="25"/>
        <v>207</v>
      </c>
    </row>
    <row r="534" spans="1:10" x14ac:dyDescent="0.35">
      <c r="A534">
        <v>531</v>
      </c>
      <c r="B534">
        <f t="shared" si="26"/>
        <v>53100</v>
      </c>
      <c r="C534">
        <f t="shared" si="26"/>
        <v>26550</v>
      </c>
      <c r="D534">
        <f t="shared" si="25"/>
        <v>13275</v>
      </c>
      <c r="E534">
        <f t="shared" si="25"/>
        <v>6637</v>
      </c>
      <c r="F534">
        <f t="shared" si="25"/>
        <v>3318</v>
      </c>
      <c r="G534">
        <f t="shared" si="25"/>
        <v>1659</v>
      </c>
      <c r="H534">
        <f t="shared" si="25"/>
        <v>829</v>
      </c>
      <c r="I534">
        <f t="shared" si="25"/>
        <v>414</v>
      </c>
      <c r="J534">
        <f t="shared" si="25"/>
        <v>207</v>
      </c>
    </row>
    <row r="535" spans="1:10" x14ac:dyDescent="0.35">
      <c r="A535">
        <v>532</v>
      </c>
      <c r="B535">
        <f t="shared" si="26"/>
        <v>53200</v>
      </c>
      <c r="C535">
        <f t="shared" si="26"/>
        <v>26600</v>
      </c>
      <c r="D535">
        <f t="shared" si="25"/>
        <v>13300</v>
      </c>
      <c r="E535">
        <f t="shared" si="25"/>
        <v>6650</v>
      </c>
      <c r="F535">
        <f t="shared" si="25"/>
        <v>3325</v>
      </c>
      <c r="G535">
        <f t="shared" si="25"/>
        <v>1662</v>
      </c>
      <c r="H535">
        <f t="shared" si="25"/>
        <v>831</v>
      </c>
      <c r="I535">
        <f t="shared" si="25"/>
        <v>415</v>
      </c>
      <c r="J535">
        <f t="shared" si="25"/>
        <v>207</v>
      </c>
    </row>
    <row r="536" spans="1:10" x14ac:dyDescent="0.35">
      <c r="A536">
        <v>533</v>
      </c>
      <c r="B536">
        <f t="shared" si="26"/>
        <v>53300</v>
      </c>
      <c r="C536">
        <f t="shared" si="26"/>
        <v>26650</v>
      </c>
      <c r="D536">
        <f t="shared" si="25"/>
        <v>13325</v>
      </c>
      <c r="E536">
        <f t="shared" si="25"/>
        <v>6662</v>
      </c>
      <c r="F536">
        <f t="shared" si="25"/>
        <v>3331</v>
      </c>
      <c r="G536">
        <f t="shared" si="25"/>
        <v>1665</v>
      </c>
      <c r="H536">
        <f t="shared" si="25"/>
        <v>832</v>
      </c>
      <c r="I536">
        <f t="shared" si="25"/>
        <v>416</v>
      </c>
      <c r="J536">
        <f t="shared" si="25"/>
        <v>208</v>
      </c>
    </row>
    <row r="537" spans="1:10" x14ac:dyDescent="0.35">
      <c r="A537">
        <v>534</v>
      </c>
      <c r="B537">
        <f t="shared" si="26"/>
        <v>53400</v>
      </c>
      <c r="C537">
        <f t="shared" si="26"/>
        <v>26700</v>
      </c>
      <c r="D537">
        <f t="shared" si="25"/>
        <v>13350</v>
      </c>
      <c r="E537">
        <f t="shared" si="25"/>
        <v>6675</v>
      </c>
      <c r="F537">
        <f t="shared" si="25"/>
        <v>3337</v>
      </c>
      <c r="G537">
        <f t="shared" si="25"/>
        <v>1668</v>
      </c>
      <c r="H537">
        <f t="shared" si="25"/>
        <v>834</v>
      </c>
      <c r="I537">
        <f t="shared" si="25"/>
        <v>417</v>
      </c>
      <c r="J537">
        <f t="shared" si="25"/>
        <v>208</v>
      </c>
    </row>
    <row r="538" spans="1:10" x14ac:dyDescent="0.35">
      <c r="A538">
        <v>535</v>
      </c>
      <c r="B538">
        <f t="shared" si="26"/>
        <v>53500</v>
      </c>
      <c r="C538">
        <f t="shared" si="26"/>
        <v>26750</v>
      </c>
      <c r="D538">
        <f t="shared" si="25"/>
        <v>13375</v>
      </c>
      <c r="E538">
        <f t="shared" si="25"/>
        <v>6687</v>
      </c>
      <c r="F538">
        <f t="shared" si="25"/>
        <v>3343</v>
      </c>
      <c r="G538">
        <f t="shared" si="25"/>
        <v>1671</v>
      </c>
      <c r="H538">
        <f t="shared" si="25"/>
        <v>835</v>
      </c>
      <c r="I538">
        <f t="shared" si="25"/>
        <v>417</v>
      </c>
      <c r="J538">
        <f t="shared" si="25"/>
        <v>208</v>
      </c>
    </row>
    <row r="539" spans="1:10" x14ac:dyDescent="0.35">
      <c r="A539">
        <v>536</v>
      </c>
      <c r="B539">
        <f t="shared" si="26"/>
        <v>53600</v>
      </c>
      <c r="C539">
        <f t="shared" si="26"/>
        <v>26800</v>
      </c>
      <c r="D539">
        <f t="shared" si="25"/>
        <v>13400</v>
      </c>
      <c r="E539">
        <f t="shared" si="25"/>
        <v>6700</v>
      </c>
      <c r="F539">
        <f t="shared" si="25"/>
        <v>3350</v>
      </c>
      <c r="G539">
        <f t="shared" si="25"/>
        <v>1675</v>
      </c>
      <c r="H539">
        <f t="shared" si="25"/>
        <v>837</v>
      </c>
      <c r="I539">
        <f t="shared" si="25"/>
        <v>418</v>
      </c>
      <c r="J539">
        <f t="shared" si="25"/>
        <v>209</v>
      </c>
    </row>
    <row r="540" spans="1:10" x14ac:dyDescent="0.35">
      <c r="A540">
        <v>537</v>
      </c>
      <c r="B540">
        <f t="shared" si="26"/>
        <v>53700</v>
      </c>
      <c r="C540">
        <f t="shared" si="26"/>
        <v>26850</v>
      </c>
      <c r="D540">
        <f t="shared" si="26"/>
        <v>13425</v>
      </c>
      <c r="E540">
        <f t="shared" si="26"/>
        <v>6712</v>
      </c>
      <c r="F540">
        <f t="shared" si="26"/>
        <v>3356</v>
      </c>
      <c r="G540">
        <f t="shared" si="26"/>
        <v>1678</v>
      </c>
      <c r="H540">
        <f t="shared" si="26"/>
        <v>839</v>
      </c>
      <c r="I540">
        <f t="shared" si="26"/>
        <v>419</v>
      </c>
      <c r="J540">
        <f t="shared" si="26"/>
        <v>209</v>
      </c>
    </row>
    <row r="541" spans="1:10" x14ac:dyDescent="0.35">
      <c r="A541">
        <v>538</v>
      </c>
      <c r="B541">
        <f t="shared" si="26"/>
        <v>53800</v>
      </c>
      <c r="C541">
        <f t="shared" si="26"/>
        <v>26900</v>
      </c>
      <c r="D541">
        <f t="shared" si="26"/>
        <v>13450</v>
      </c>
      <c r="E541">
        <f t="shared" si="26"/>
        <v>6725</v>
      </c>
      <c r="F541">
        <f t="shared" si="26"/>
        <v>3362</v>
      </c>
      <c r="G541">
        <f t="shared" si="26"/>
        <v>1681</v>
      </c>
      <c r="H541">
        <f t="shared" si="26"/>
        <v>840</v>
      </c>
      <c r="I541">
        <f t="shared" si="26"/>
        <v>420</v>
      </c>
      <c r="J541">
        <f t="shared" si="26"/>
        <v>210</v>
      </c>
    </row>
    <row r="542" spans="1:10" x14ac:dyDescent="0.35">
      <c r="A542">
        <v>539</v>
      </c>
      <c r="B542">
        <f t="shared" si="26"/>
        <v>53900</v>
      </c>
      <c r="C542">
        <f t="shared" si="26"/>
        <v>26950</v>
      </c>
      <c r="D542">
        <f t="shared" si="26"/>
        <v>13475</v>
      </c>
      <c r="E542">
        <f t="shared" si="26"/>
        <v>6737</v>
      </c>
      <c r="F542">
        <f t="shared" si="26"/>
        <v>3368</v>
      </c>
      <c r="G542">
        <f t="shared" si="26"/>
        <v>1684</v>
      </c>
      <c r="H542">
        <f t="shared" si="26"/>
        <v>842</v>
      </c>
      <c r="I542">
        <f t="shared" si="26"/>
        <v>421</v>
      </c>
      <c r="J542">
        <f t="shared" si="26"/>
        <v>210</v>
      </c>
    </row>
    <row r="543" spans="1:10" x14ac:dyDescent="0.35">
      <c r="A543">
        <v>540</v>
      </c>
      <c r="B543">
        <f t="shared" si="26"/>
        <v>54000</v>
      </c>
      <c r="C543">
        <f t="shared" si="26"/>
        <v>27000</v>
      </c>
      <c r="D543">
        <f t="shared" si="26"/>
        <v>13500</v>
      </c>
      <c r="E543">
        <f t="shared" si="26"/>
        <v>6750</v>
      </c>
      <c r="F543">
        <f t="shared" si="26"/>
        <v>3375</v>
      </c>
      <c r="G543">
        <f t="shared" si="26"/>
        <v>1687</v>
      </c>
      <c r="H543">
        <f t="shared" si="26"/>
        <v>843</v>
      </c>
      <c r="I543">
        <f t="shared" si="26"/>
        <v>421</v>
      </c>
      <c r="J543">
        <f t="shared" si="26"/>
        <v>210</v>
      </c>
    </row>
    <row r="544" spans="1:10" x14ac:dyDescent="0.35">
      <c r="A544">
        <v>541</v>
      </c>
      <c r="B544">
        <f t="shared" si="26"/>
        <v>54100</v>
      </c>
      <c r="C544">
        <f t="shared" si="26"/>
        <v>27050</v>
      </c>
      <c r="D544">
        <f t="shared" si="26"/>
        <v>13525</v>
      </c>
      <c r="E544">
        <f t="shared" si="26"/>
        <v>6762</v>
      </c>
      <c r="F544">
        <f t="shared" si="26"/>
        <v>3381</v>
      </c>
      <c r="G544">
        <f t="shared" si="26"/>
        <v>1690</v>
      </c>
      <c r="H544">
        <f t="shared" si="26"/>
        <v>845</v>
      </c>
      <c r="I544">
        <f t="shared" si="26"/>
        <v>422</v>
      </c>
      <c r="J544">
        <f t="shared" si="26"/>
        <v>211</v>
      </c>
    </row>
    <row r="545" spans="1:10" x14ac:dyDescent="0.35">
      <c r="A545">
        <v>542</v>
      </c>
      <c r="B545">
        <f t="shared" si="26"/>
        <v>54200</v>
      </c>
      <c r="C545">
        <f t="shared" si="26"/>
        <v>27100</v>
      </c>
      <c r="D545">
        <f t="shared" si="26"/>
        <v>13550</v>
      </c>
      <c r="E545">
        <f t="shared" si="26"/>
        <v>6775</v>
      </c>
      <c r="F545">
        <f t="shared" si="26"/>
        <v>3387</v>
      </c>
      <c r="G545">
        <f t="shared" si="26"/>
        <v>1693</v>
      </c>
      <c r="H545">
        <f t="shared" si="26"/>
        <v>846</v>
      </c>
      <c r="I545">
        <f t="shared" si="26"/>
        <v>423</v>
      </c>
      <c r="J545">
        <f t="shared" si="26"/>
        <v>211</v>
      </c>
    </row>
    <row r="546" spans="1:10" x14ac:dyDescent="0.35">
      <c r="A546">
        <v>543</v>
      </c>
      <c r="B546">
        <f t="shared" si="26"/>
        <v>54300</v>
      </c>
      <c r="C546">
        <f t="shared" si="26"/>
        <v>27150</v>
      </c>
      <c r="D546">
        <f t="shared" si="26"/>
        <v>13575</v>
      </c>
      <c r="E546">
        <f t="shared" si="26"/>
        <v>6787</v>
      </c>
      <c r="F546">
        <f t="shared" si="26"/>
        <v>3393</v>
      </c>
      <c r="G546">
        <f t="shared" si="26"/>
        <v>1696</v>
      </c>
      <c r="H546">
        <f t="shared" si="26"/>
        <v>848</v>
      </c>
      <c r="I546">
        <f t="shared" si="26"/>
        <v>424</v>
      </c>
      <c r="J546">
        <f t="shared" si="26"/>
        <v>212</v>
      </c>
    </row>
    <row r="547" spans="1:10" x14ac:dyDescent="0.35">
      <c r="A547">
        <v>544</v>
      </c>
      <c r="B547">
        <f t="shared" si="26"/>
        <v>54400</v>
      </c>
      <c r="C547">
        <f t="shared" si="26"/>
        <v>27200</v>
      </c>
      <c r="D547">
        <f t="shared" si="26"/>
        <v>13600</v>
      </c>
      <c r="E547">
        <f t="shared" si="26"/>
        <v>6800</v>
      </c>
      <c r="F547">
        <f t="shared" si="26"/>
        <v>3400</v>
      </c>
      <c r="G547">
        <f t="shared" si="26"/>
        <v>1700</v>
      </c>
      <c r="H547">
        <f t="shared" si="26"/>
        <v>850</v>
      </c>
      <c r="I547">
        <f t="shared" si="26"/>
        <v>425</v>
      </c>
      <c r="J547">
        <f t="shared" si="26"/>
        <v>212</v>
      </c>
    </row>
    <row r="548" spans="1:10" x14ac:dyDescent="0.35">
      <c r="A548">
        <v>545</v>
      </c>
      <c r="B548">
        <f t="shared" si="26"/>
        <v>54500</v>
      </c>
      <c r="C548">
        <f t="shared" si="26"/>
        <v>27250</v>
      </c>
      <c r="D548">
        <f t="shared" si="26"/>
        <v>13625</v>
      </c>
      <c r="E548">
        <f t="shared" si="26"/>
        <v>6812</v>
      </c>
      <c r="F548">
        <f t="shared" si="26"/>
        <v>3406</v>
      </c>
      <c r="G548">
        <f t="shared" si="26"/>
        <v>1703</v>
      </c>
      <c r="H548">
        <f t="shared" si="26"/>
        <v>851</v>
      </c>
      <c r="I548">
        <f t="shared" si="26"/>
        <v>425</v>
      </c>
      <c r="J548">
        <f t="shared" si="26"/>
        <v>212</v>
      </c>
    </row>
    <row r="549" spans="1:10" x14ac:dyDescent="0.35">
      <c r="A549">
        <v>546</v>
      </c>
      <c r="B549">
        <f t="shared" si="26"/>
        <v>54600</v>
      </c>
      <c r="C549">
        <f t="shared" si="26"/>
        <v>27300</v>
      </c>
      <c r="D549">
        <f t="shared" si="26"/>
        <v>13650</v>
      </c>
      <c r="E549">
        <f t="shared" si="26"/>
        <v>6825</v>
      </c>
      <c r="F549">
        <f t="shared" si="26"/>
        <v>3412</v>
      </c>
      <c r="G549">
        <f t="shared" si="26"/>
        <v>1706</v>
      </c>
      <c r="H549">
        <f t="shared" si="26"/>
        <v>853</v>
      </c>
      <c r="I549">
        <f t="shared" si="26"/>
        <v>426</v>
      </c>
      <c r="J549">
        <f t="shared" si="26"/>
        <v>213</v>
      </c>
    </row>
    <row r="550" spans="1:10" x14ac:dyDescent="0.35">
      <c r="A550">
        <v>547</v>
      </c>
      <c r="B550">
        <f t="shared" si="26"/>
        <v>54700</v>
      </c>
      <c r="C550">
        <f t="shared" si="26"/>
        <v>27350</v>
      </c>
      <c r="D550">
        <f t="shared" si="26"/>
        <v>13675</v>
      </c>
      <c r="E550">
        <f t="shared" si="26"/>
        <v>6837</v>
      </c>
      <c r="F550">
        <f t="shared" si="26"/>
        <v>3418</v>
      </c>
      <c r="G550">
        <f t="shared" si="26"/>
        <v>1709</v>
      </c>
      <c r="H550">
        <f t="shared" si="26"/>
        <v>854</v>
      </c>
      <c r="I550">
        <f t="shared" si="26"/>
        <v>427</v>
      </c>
      <c r="J550">
        <f t="shared" si="26"/>
        <v>213</v>
      </c>
    </row>
    <row r="551" spans="1:10" x14ac:dyDescent="0.35">
      <c r="A551">
        <v>548</v>
      </c>
      <c r="B551">
        <f t="shared" si="26"/>
        <v>54800</v>
      </c>
      <c r="C551">
        <f t="shared" si="26"/>
        <v>27400</v>
      </c>
      <c r="D551">
        <f t="shared" si="26"/>
        <v>13700</v>
      </c>
      <c r="E551">
        <f t="shared" si="26"/>
        <v>6850</v>
      </c>
      <c r="F551">
        <f t="shared" si="26"/>
        <v>3425</v>
      </c>
      <c r="G551">
        <f t="shared" si="26"/>
        <v>1712</v>
      </c>
      <c r="H551">
        <f t="shared" si="26"/>
        <v>856</v>
      </c>
      <c r="I551">
        <f t="shared" si="26"/>
        <v>428</v>
      </c>
      <c r="J551">
        <f t="shared" si="26"/>
        <v>214</v>
      </c>
    </row>
    <row r="552" spans="1:10" x14ac:dyDescent="0.35">
      <c r="A552">
        <v>549</v>
      </c>
      <c r="B552">
        <f t="shared" si="26"/>
        <v>54900</v>
      </c>
      <c r="C552">
        <f t="shared" si="26"/>
        <v>27450</v>
      </c>
      <c r="D552">
        <f t="shared" si="26"/>
        <v>13725</v>
      </c>
      <c r="E552">
        <f t="shared" si="26"/>
        <v>6862</v>
      </c>
      <c r="F552">
        <f t="shared" si="26"/>
        <v>3431</v>
      </c>
      <c r="G552">
        <f t="shared" si="26"/>
        <v>1715</v>
      </c>
      <c r="H552">
        <f t="shared" si="26"/>
        <v>857</v>
      </c>
      <c r="I552">
        <f t="shared" si="26"/>
        <v>428</v>
      </c>
      <c r="J552">
        <f t="shared" si="26"/>
        <v>214</v>
      </c>
    </row>
    <row r="553" spans="1:10" x14ac:dyDescent="0.35">
      <c r="A553">
        <v>550</v>
      </c>
      <c r="B553">
        <f t="shared" si="26"/>
        <v>55000</v>
      </c>
      <c r="C553">
        <f t="shared" si="26"/>
        <v>27500</v>
      </c>
      <c r="D553">
        <f t="shared" si="26"/>
        <v>13750</v>
      </c>
      <c r="E553">
        <f t="shared" si="26"/>
        <v>6875</v>
      </c>
      <c r="F553">
        <f t="shared" si="26"/>
        <v>3437</v>
      </c>
      <c r="G553">
        <f t="shared" si="26"/>
        <v>1718</v>
      </c>
      <c r="H553">
        <f t="shared" si="26"/>
        <v>859</v>
      </c>
      <c r="I553">
        <f t="shared" si="26"/>
        <v>429</v>
      </c>
      <c r="J553">
        <f t="shared" si="26"/>
        <v>214</v>
      </c>
    </row>
    <row r="554" spans="1:10" x14ac:dyDescent="0.35">
      <c r="A554">
        <v>551</v>
      </c>
      <c r="B554">
        <f t="shared" si="26"/>
        <v>55100</v>
      </c>
      <c r="C554">
        <f t="shared" si="26"/>
        <v>27550</v>
      </c>
      <c r="D554">
        <f t="shared" si="26"/>
        <v>13775</v>
      </c>
      <c r="E554">
        <f t="shared" si="26"/>
        <v>6887</v>
      </c>
      <c r="F554">
        <f t="shared" si="26"/>
        <v>3443</v>
      </c>
      <c r="G554">
        <f t="shared" si="26"/>
        <v>1721</v>
      </c>
      <c r="H554">
        <f t="shared" si="26"/>
        <v>860</v>
      </c>
      <c r="I554">
        <f t="shared" si="26"/>
        <v>430</v>
      </c>
      <c r="J554">
        <f t="shared" si="26"/>
        <v>215</v>
      </c>
    </row>
    <row r="555" spans="1:10" x14ac:dyDescent="0.35">
      <c r="A555">
        <v>552</v>
      </c>
      <c r="B555">
        <f t="shared" si="26"/>
        <v>55200</v>
      </c>
      <c r="C555">
        <f t="shared" si="26"/>
        <v>27600</v>
      </c>
      <c r="D555">
        <f t="shared" si="26"/>
        <v>13800</v>
      </c>
      <c r="E555">
        <f t="shared" si="26"/>
        <v>6900</v>
      </c>
      <c r="F555">
        <f t="shared" si="26"/>
        <v>3450</v>
      </c>
      <c r="G555">
        <f t="shared" si="26"/>
        <v>1725</v>
      </c>
      <c r="H555">
        <f t="shared" si="26"/>
        <v>862</v>
      </c>
      <c r="I555">
        <f t="shared" si="26"/>
        <v>431</v>
      </c>
      <c r="J555">
        <f t="shared" si="26"/>
        <v>215</v>
      </c>
    </row>
    <row r="556" spans="1:10" x14ac:dyDescent="0.35">
      <c r="A556">
        <v>553</v>
      </c>
      <c r="B556">
        <f t="shared" si="26"/>
        <v>55300</v>
      </c>
      <c r="C556">
        <f t="shared" si="26"/>
        <v>27650</v>
      </c>
      <c r="D556">
        <f t="shared" si="26"/>
        <v>13825</v>
      </c>
      <c r="E556">
        <f t="shared" si="26"/>
        <v>6912</v>
      </c>
      <c r="F556">
        <f t="shared" si="26"/>
        <v>3456</v>
      </c>
      <c r="G556">
        <f t="shared" si="26"/>
        <v>1728</v>
      </c>
      <c r="H556">
        <f t="shared" si="26"/>
        <v>864</v>
      </c>
      <c r="I556">
        <f t="shared" si="26"/>
        <v>432</v>
      </c>
      <c r="J556">
        <f t="shared" si="26"/>
        <v>216</v>
      </c>
    </row>
    <row r="557" spans="1:10" x14ac:dyDescent="0.35">
      <c r="A557">
        <v>554</v>
      </c>
      <c r="B557">
        <f t="shared" si="26"/>
        <v>55400</v>
      </c>
      <c r="C557">
        <f t="shared" si="26"/>
        <v>27700</v>
      </c>
      <c r="D557">
        <f t="shared" si="26"/>
        <v>13850</v>
      </c>
      <c r="E557">
        <f t="shared" si="26"/>
        <v>6925</v>
      </c>
      <c r="F557">
        <f t="shared" si="26"/>
        <v>3462</v>
      </c>
      <c r="G557">
        <f t="shared" si="26"/>
        <v>1731</v>
      </c>
      <c r="H557">
        <f t="shared" si="26"/>
        <v>865</v>
      </c>
      <c r="I557">
        <f t="shared" si="26"/>
        <v>432</v>
      </c>
      <c r="J557">
        <f t="shared" si="26"/>
        <v>216</v>
      </c>
    </row>
    <row r="558" spans="1:10" x14ac:dyDescent="0.35">
      <c r="A558">
        <v>555</v>
      </c>
      <c r="B558">
        <f t="shared" si="26"/>
        <v>55500</v>
      </c>
      <c r="C558">
        <f t="shared" si="26"/>
        <v>27750</v>
      </c>
      <c r="D558">
        <f t="shared" si="26"/>
        <v>13875</v>
      </c>
      <c r="E558">
        <f t="shared" si="26"/>
        <v>6937</v>
      </c>
      <c r="F558">
        <f t="shared" si="26"/>
        <v>3468</v>
      </c>
      <c r="G558">
        <f t="shared" si="26"/>
        <v>1734</v>
      </c>
      <c r="H558">
        <f t="shared" si="26"/>
        <v>867</v>
      </c>
      <c r="I558">
        <f t="shared" si="26"/>
        <v>433</v>
      </c>
      <c r="J558">
        <f t="shared" si="26"/>
        <v>216</v>
      </c>
    </row>
    <row r="559" spans="1:10" x14ac:dyDescent="0.35">
      <c r="A559">
        <v>556</v>
      </c>
      <c r="B559">
        <f t="shared" si="26"/>
        <v>55600</v>
      </c>
      <c r="C559">
        <f t="shared" si="26"/>
        <v>27800</v>
      </c>
      <c r="D559">
        <f t="shared" si="26"/>
        <v>13900</v>
      </c>
      <c r="E559">
        <f t="shared" si="26"/>
        <v>6950</v>
      </c>
      <c r="F559">
        <f t="shared" si="26"/>
        <v>3475</v>
      </c>
      <c r="G559">
        <f t="shared" si="26"/>
        <v>1737</v>
      </c>
      <c r="H559">
        <f t="shared" si="26"/>
        <v>868</v>
      </c>
      <c r="I559">
        <f t="shared" si="26"/>
        <v>434</v>
      </c>
      <c r="J559">
        <f t="shared" si="26"/>
        <v>217</v>
      </c>
    </row>
    <row r="560" spans="1:10" x14ac:dyDescent="0.35">
      <c r="A560">
        <v>557</v>
      </c>
      <c r="B560">
        <f t="shared" si="26"/>
        <v>55700</v>
      </c>
      <c r="C560">
        <f t="shared" si="26"/>
        <v>27850</v>
      </c>
      <c r="D560">
        <f t="shared" si="26"/>
        <v>13925</v>
      </c>
      <c r="E560">
        <f t="shared" si="26"/>
        <v>6962</v>
      </c>
      <c r="F560">
        <f t="shared" si="26"/>
        <v>3481</v>
      </c>
      <c r="G560">
        <f t="shared" si="26"/>
        <v>1740</v>
      </c>
      <c r="H560">
        <f t="shared" si="26"/>
        <v>870</v>
      </c>
      <c r="I560">
        <f t="shared" si="26"/>
        <v>435</v>
      </c>
      <c r="J560">
        <f t="shared" si="26"/>
        <v>217</v>
      </c>
    </row>
    <row r="561" spans="1:10" x14ac:dyDescent="0.35">
      <c r="A561">
        <v>558</v>
      </c>
      <c r="B561">
        <f t="shared" si="26"/>
        <v>55800</v>
      </c>
      <c r="C561">
        <f t="shared" si="26"/>
        <v>27900</v>
      </c>
      <c r="D561">
        <f t="shared" si="26"/>
        <v>13950</v>
      </c>
      <c r="E561">
        <f t="shared" si="26"/>
        <v>6975</v>
      </c>
      <c r="F561">
        <f t="shared" si="26"/>
        <v>3487</v>
      </c>
      <c r="G561">
        <f t="shared" si="26"/>
        <v>1743</v>
      </c>
      <c r="H561">
        <f t="shared" si="26"/>
        <v>871</v>
      </c>
      <c r="I561">
        <f t="shared" si="26"/>
        <v>435</v>
      </c>
      <c r="J561">
        <f t="shared" si="26"/>
        <v>217</v>
      </c>
    </row>
    <row r="562" spans="1:10" x14ac:dyDescent="0.35">
      <c r="A562">
        <v>559</v>
      </c>
      <c r="B562">
        <f t="shared" si="26"/>
        <v>55900</v>
      </c>
      <c r="C562">
        <f t="shared" si="26"/>
        <v>27950</v>
      </c>
      <c r="D562">
        <f t="shared" si="26"/>
        <v>13975</v>
      </c>
      <c r="E562">
        <f t="shared" si="26"/>
        <v>6987</v>
      </c>
      <c r="F562">
        <f t="shared" si="26"/>
        <v>3493</v>
      </c>
      <c r="G562">
        <f t="shared" si="26"/>
        <v>1746</v>
      </c>
      <c r="H562">
        <f t="shared" si="26"/>
        <v>873</v>
      </c>
      <c r="I562">
        <f t="shared" si="26"/>
        <v>436</v>
      </c>
      <c r="J562">
        <f t="shared" si="26"/>
        <v>218</v>
      </c>
    </row>
    <row r="563" spans="1:10" x14ac:dyDescent="0.35">
      <c r="A563">
        <v>560</v>
      </c>
      <c r="B563">
        <f t="shared" si="26"/>
        <v>56000</v>
      </c>
      <c r="C563">
        <f t="shared" si="26"/>
        <v>28000</v>
      </c>
      <c r="D563">
        <f t="shared" si="26"/>
        <v>14000</v>
      </c>
      <c r="E563">
        <f t="shared" si="26"/>
        <v>7000</v>
      </c>
      <c r="F563">
        <f t="shared" si="26"/>
        <v>3500</v>
      </c>
      <c r="G563">
        <f t="shared" si="26"/>
        <v>1750</v>
      </c>
      <c r="H563">
        <f t="shared" si="26"/>
        <v>875</v>
      </c>
      <c r="I563">
        <f t="shared" si="26"/>
        <v>437</v>
      </c>
      <c r="J563">
        <f t="shared" si="26"/>
        <v>218</v>
      </c>
    </row>
    <row r="564" spans="1:10" x14ac:dyDescent="0.35">
      <c r="A564">
        <v>561</v>
      </c>
      <c r="B564">
        <f t="shared" ref="B564:J584" si="27">_xlfn.BITRSHIFT($A$2*$A564,B$1)</f>
        <v>56100</v>
      </c>
      <c r="C564">
        <f t="shared" si="27"/>
        <v>28050</v>
      </c>
      <c r="D564">
        <f t="shared" si="27"/>
        <v>14025</v>
      </c>
      <c r="E564">
        <f t="shared" si="27"/>
        <v>7012</v>
      </c>
      <c r="F564">
        <f t="shared" si="27"/>
        <v>3506</v>
      </c>
      <c r="G564">
        <f t="shared" si="27"/>
        <v>1753</v>
      </c>
      <c r="H564">
        <f t="shared" si="27"/>
        <v>876</v>
      </c>
      <c r="I564">
        <f t="shared" si="27"/>
        <v>438</v>
      </c>
      <c r="J564">
        <f t="shared" si="27"/>
        <v>219</v>
      </c>
    </row>
    <row r="565" spans="1:10" x14ac:dyDescent="0.35">
      <c r="A565">
        <v>562</v>
      </c>
      <c r="B565">
        <f t="shared" si="27"/>
        <v>56200</v>
      </c>
      <c r="C565">
        <f t="shared" si="27"/>
        <v>28100</v>
      </c>
      <c r="D565">
        <f t="shared" si="27"/>
        <v>14050</v>
      </c>
      <c r="E565">
        <f t="shared" si="27"/>
        <v>7025</v>
      </c>
      <c r="F565">
        <f t="shared" si="27"/>
        <v>3512</v>
      </c>
      <c r="G565">
        <f t="shared" si="27"/>
        <v>1756</v>
      </c>
      <c r="H565">
        <f t="shared" si="27"/>
        <v>878</v>
      </c>
      <c r="I565">
        <f t="shared" si="27"/>
        <v>439</v>
      </c>
      <c r="J565">
        <f t="shared" si="27"/>
        <v>219</v>
      </c>
    </row>
    <row r="566" spans="1:10" x14ac:dyDescent="0.35">
      <c r="A566">
        <v>563</v>
      </c>
      <c r="B566">
        <f t="shared" si="27"/>
        <v>56300</v>
      </c>
      <c r="C566">
        <f t="shared" si="27"/>
        <v>28150</v>
      </c>
      <c r="D566">
        <f t="shared" si="27"/>
        <v>14075</v>
      </c>
      <c r="E566">
        <f t="shared" si="27"/>
        <v>7037</v>
      </c>
      <c r="F566">
        <f t="shared" si="27"/>
        <v>3518</v>
      </c>
      <c r="G566">
        <f t="shared" si="27"/>
        <v>1759</v>
      </c>
      <c r="H566">
        <f t="shared" si="27"/>
        <v>879</v>
      </c>
      <c r="I566">
        <f t="shared" si="27"/>
        <v>439</v>
      </c>
      <c r="J566">
        <f t="shared" si="27"/>
        <v>219</v>
      </c>
    </row>
    <row r="567" spans="1:10" x14ac:dyDescent="0.35">
      <c r="A567">
        <v>564</v>
      </c>
      <c r="B567">
        <f t="shared" si="27"/>
        <v>56400</v>
      </c>
      <c r="C567">
        <f t="shared" si="27"/>
        <v>28200</v>
      </c>
      <c r="D567">
        <f t="shared" si="27"/>
        <v>14100</v>
      </c>
      <c r="E567">
        <f t="shared" si="27"/>
        <v>7050</v>
      </c>
      <c r="F567">
        <f t="shared" si="27"/>
        <v>3525</v>
      </c>
      <c r="G567">
        <f t="shared" si="27"/>
        <v>1762</v>
      </c>
      <c r="H567">
        <f t="shared" si="27"/>
        <v>881</v>
      </c>
      <c r="I567">
        <f t="shared" si="27"/>
        <v>440</v>
      </c>
      <c r="J567">
        <f t="shared" si="27"/>
        <v>220</v>
      </c>
    </row>
    <row r="568" spans="1:10" x14ac:dyDescent="0.35">
      <c r="A568">
        <v>565</v>
      </c>
      <c r="B568">
        <f t="shared" si="27"/>
        <v>56500</v>
      </c>
      <c r="C568">
        <f t="shared" si="27"/>
        <v>28250</v>
      </c>
      <c r="D568">
        <f t="shared" si="27"/>
        <v>14125</v>
      </c>
      <c r="E568">
        <f t="shared" si="27"/>
        <v>7062</v>
      </c>
      <c r="F568">
        <f t="shared" si="27"/>
        <v>3531</v>
      </c>
      <c r="G568">
        <f t="shared" si="27"/>
        <v>1765</v>
      </c>
      <c r="H568">
        <f t="shared" si="27"/>
        <v>882</v>
      </c>
      <c r="I568">
        <f t="shared" si="27"/>
        <v>441</v>
      </c>
      <c r="J568">
        <f t="shared" si="27"/>
        <v>220</v>
      </c>
    </row>
    <row r="569" spans="1:10" x14ac:dyDescent="0.35">
      <c r="A569">
        <v>566</v>
      </c>
      <c r="B569">
        <f t="shared" si="27"/>
        <v>56600</v>
      </c>
      <c r="C569">
        <f t="shared" si="27"/>
        <v>28300</v>
      </c>
      <c r="D569">
        <f t="shared" si="27"/>
        <v>14150</v>
      </c>
      <c r="E569">
        <f t="shared" si="27"/>
        <v>7075</v>
      </c>
      <c r="F569">
        <f t="shared" si="27"/>
        <v>3537</v>
      </c>
      <c r="G569">
        <f t="shared" si="27"/>
        <v>1768</v>
      </c>
      <c r="H569">
        <f t="shared" si="27"/>
        <v>884</v>
      </c>
      <c r="I569">
        <f t="shared" si="27"/>
        <v>442</v>
      </c>
      <c r="J569">
        <f t="shared" si="27"/>
        <v>221</v>
      </c>
    </row>
    <row r="570" spans="1:10" x14ac:dyDescent="0.35">
      <c r="A570">
        <v>567</v>
      </c>
      <c r="B570">
        <f t="shared" si="27"/>
        <v>56700</v>
      </c>
      <c r="C570">
        <f t="shared" si="27"/>
        <v>28350</v>
      </c>
      <c r="D570">
        <f t="shared" si="27"/>
        <v>14175</v>
      </c>
      <c r="E570">
        <f t="shared" si="27"/>
        <v>7087</v>
      </c>
      <c r="F570">
        <f t="shared" si="27"/>
        <v>3543</v>
      </c>
      <c r="G570">
        <f t="shared" si="27"/>
        <v>1771</v>
      </c>
      <c r="H570">
        <f t="shared" si="27"/>
        <v>885</v>
      </c>
      <c r="I570">
        <f t="shared" si="27"/>
        <v>442</v>
      </c>
      <c r="J570">
        <f t="shared" si="27"/>
        <v>221</v>
      </c>
    </row>
    <row r="571" spans="1:10" x14ac:dyDescent="0.35">
      <c r="A571">
        <v>568</v>
      </c>
      <c r="B571">
        <f t="shared" si="27"/>
        <v>56800</v>
      </c>
      <c r="C571">
        <f t="shared" si="27"/>
        <v>28400</v>
      </c>
      <c r="D571">
        <f t="shared" si="27"/>
        <v>14200</v>
      </c>
      <c r="E571">
        <f t="shared" si="27"/>
        <v>7100</v>
      </c>
      <c r="F571">
        <f t="shared" si="27"/>
        <v>3550</v>
      </c>
      <c r="G571">
        <f t="shared" si="27"/>
        <v>1775</v>
      </c>
      <c r="H571">
        <f t="shared" si="27"/>
        <v>887</v>
      </c>
      <c r="I571">
        <f t="shared" si="27"/>
        <v>443</v>
      </c>
      <c r="J571">
        <f t="shared" si="27"/>
        <v>221</v>
      </c>
    </row>
    <row r="572" spans="1:10" x14ac:dyDescent="0.35">
      <c r="A572">
        <v>569</v>
      </c>
      <c r="B572">
        <f t="shared" si="27"/>
        <v>56900</v>
      </c>
      <c r="C572">
        <f t="shared" si="27"/>
        <v>28450</v>
      </c>
      <c r="D572">
        <f t="shared" si="27"/>
        <v>14225</v>
      </c>
      <c r="E572">
        <f t="shared" si="27"/>
        <v>7112</v>
      </c>
      <c r="F572">
        <f t="shared" si="27"/>
        <v>3556</v>
      </c>
      <c r="G572">
        <f t="shared" si="27"/>
        <v>1778</v>
      </c>
      <c r="H572">
        <f t="shared" si="27"/>
        <v>889</v>
      </c>
      <c r="I572">
        <f t="shared" si="27"/>
        <v>444</v>
      </c>
      <c r="J572">
        <f t="shared" si="27"/>
        <v>222</v>
      </c>
    </row>
    <row r="573" spans="1:10" x14ac:dyDescent="0.35">
      <c r="A573">
        <v>570</v>
      </c>
      <c r="B573">
        <f t="shared" si="27"/>
        <v>57000</v>
      </c>
      <c r="C573">
        <f t="shared" si="27"/>
        <v>28500</v>
      </c>
      <c r="D573">
        <f t="shared" si="27"/>
        <v>14250</v>
      </c>
      <c r="E573">
        <f t="shared" si="27"/>
        <v>7125</v>
      </c>
      <c r="F573">
        <f t="shared" si="27"/>
        <v>3562</v>
      </c>
      <c r="G573">
        <f t="shared" si="27"/>
        <v>1781</v>
      </c>
      <c r="H573">
        <f t="shared" si="27"/>
        <v>890</v>
      </c>
      <c r="I573">
        <f t="shared" si="27"/>
        <v>445</v>
      </c>
      <c r="J573">
        <f t="shared" si="27"/>
        <v>222</v>
      </c>
    </row>
    <row r="574" spans="1:10" x14ac:dyDescent="0.35">
      <c r="A574">
        <v>571</v>
      </c>
      <c r="B574">
        <f t="shared" si="27"/>
        <v>57100</v>
      </c>
      <c r="C574">
        <f t="shared" si="27"/>
        <v>28550</v>
      </c>
      <c r="D574">
        <f t="shared" si="27"/>
        <v>14275</v>
      </c>
      <c r="E574">
        <f t="shared" si="27"/>
        <v>7137</v>
      </c>
      <c r="F574">
        <f t="shared" si="27"/>
        <v>3568</v>
      </c>
      <c r="G574">
        <f t="shared" si="27"/>
        <v>1784</v>
      </c>
      <c r="H574">
        <f t="shared" si="27"/>
        <v>892</v>
      </c>
      <c r="I574">
        <f t="shared" si="27"/>
        <v>446</v>
      </c>
      <c r="J574">
        <f t="shared" si="27"/>
        <v>223</v>
      </c>
    </row>
    <row r="575" spans="1:10" x14ac:dyDescent="0.35">
      <c r="A575">
        <v>572</v>
      </c>
      <c r="B575">
        <f t="shared" si="27"/>
        <v>57200</v>
      </c>
      <c r="C575">
        <f t="shared" si="27"/>
        <v>28600</v>
      </c>
      <c r="D575">
        <f t="shared" si="27"/>
        <v>14300</v>
      </c>
      <c r="E575">
        <f t="shared" si="27"/>
        <v>7150</v>
      </c>
      <c r="F575">
        <f t="shared" si="27"/>
        <v>3575</v>
      </c>
      <c r="G575">
        <f t="shared" si="27"/>
        <v>1787</v>
      </c>
      <c r="H575">
        <f t="shared" si="27"/>
        <v>893</v>
      </c>
      <c r="I575">
        <f t="shared" si="27"/>
        <v>446</v>
      </c>
      <c r="J575">
        <f t="shared" si="27"/>
        <v>223</v>
      </c>
    </row>
    <row r="576" spans="1:10" x14ac:dyDescent="0.35">
      <c r="A576">
        <v>573</v>
      </c>
      <c r="B576">
        <f t="shared" si="27"/>
        <v>57300</v>
      </c>
      <c r="C576">
        <f t="shared" si="27"/>
        <v>28650</v>
      </c>
      <c r="D576">
        <f t="shared" si="27"/>
        <v>14325</v>
      </c>
      <c r="E576">
        <f t="shared" si="27"/>
        <v>7162</v>
      </c>
      <c r="F576">
        <f t="shared" si="27"/>
        <v>3581</v>
      </c>
      <c r="G576">
        <f t="shared" si="27"/>
        <v>1790</v>
      </c>
      <c r="H576">
        <f t="shared" si="27"/>
        <v>895</v>
      </c>
      <c r="I576">
        <f t="shared" si="27"/>
        <v>447</v>
      </c>
      <c r="J576">
        <f t="shared" si="27"/>
        <v>223</v>
      </c>
    </row>
    <row r="577" spans="1:10" x14ac:dyDescent="0.35">
      <c r="A577">
        <v>574</v>
      </c>
      <c r="B577">
        <f t="shared" si="27"/>
        <v>57400</v>
      </c>
      <c r="C577">
        <f t="shared" si="27"/>
        <v>28700</v>
      </c>
      <c r="D577">
        <f t="shared" si="27"/>
        <v>14350</v>
      </c>
      <c r="E577">
        <f t="shared" si="27"/>
        <v>7175</v>
      </c>
      <c r="F577">
        <f t="shared" si="27"/>
        <v>3587</v>
      </c>
      <c r="G577">
        <f t="shared" si="27"/>
        <v>1793</v>
      </c>
      <c r="H577">
        <f t="shared" si="27"/>
        <v>896</v>
      </c>
      <c r="I577">
        <f t="shared" si="27"/>
        <v>448</v>
      </c>
      <c r="J577">
        <f t="shared" si="27"/>
        <v>224</v>
      </c>
    </row>
    <row r="578" spans="1:10" x14ac:dyDescent="0.35">
      <c r="A578">
        <v>575</v>
      </c>
      <c r="B578">
        <f t="shared" si="27"/>
        <v>57500</v>
      </c>
      <c r="C578">
        <f t="shared" si="27"/>
        <v>28750</v>
      </c>
      <c r="D578">
        <f t="shared" si="27"/>
        <v>14375</v>
      </c>
      <c r="E578">
        <f t="shared" si="27"/>
        <v>7187</v>
      </c>
      <c r="F578">
        <f t="shared" si="27"/>
        <v>3593</v>
      </c>
      <c r="G578">
        <f t="shared" si="27"/>
        <v>1796</v>
      </c>
      <c r="H578">
        <f t="shared" si="27"/>
        <v>898</v>
      </c>
      <c r="I578">
        <f t="shared" si="27"/>
        <v>449</v>
      </c>
      <c r="J578">
        <f t="shared" si="27"/>
        <v>224</v>
      </c>
    </row>
    <row r="579" spans="1:10" x14ac:dyDescent="0.35">
      <c r="A579">
        <v>576</v>
      </c>
      <c r="B579">
        <f t="shared" si="27"/>
        <v>57600</v>
      </c>
      <c r="C579">
        <f t="shared" si="27"/>
        <v>28800</v>
      </c>
      <c r="D579">
        <f t="shared" si="27"/>
        <v>14400</v>
      </c>
      <c r="E579">
        <f t="shared" si="27"/>
        <v>7200</v>
      </c>
      <c r="F579">
        <f t="shared" si="27"/>
        <v>3600</v>
      </c>
      <c r="G579">
        <f t="shared" si="27"/>
        <v>1800</v>
      </c>
      <c r="H579">
        <f t="shared" si="27"/>
        <v>900</v>
      </c>
      <c r="I579">
        <f t="shared" si="27"/>
        <v>450</v>
      </c>
      <c r="J579">
        <f t="shared" si="27"/>
        <v>225</v>
      </c>
    </row>
    <row r="580" spans="1:10" x14ac:dyDescent="0.35">
      <c r="A580">
        <v>577</v>
      </c>
      <c r="B580">
        <f t="shared" si="27"/>
        <v>57700</v>
      </c>
      <c r="C580">
        <f t="shared" si="27"/>
        <v>28850</v>
      </c>
      <c r="D580">
        <f t="shared" si="27"/>
        <v>14425</v>
      </c>
      <c r="E580">
        <f t="shared" si="27"/>
        <v>7212</v>
      </c>
      <c r="F580">
        <f t="shared" si="27"/>
        <v>3606</v>
      </c>
      <c r="G580">
        <f t="shared" si="27"/>
        <v>1803</v>
      </c>
      <c r="H580">
        <f t="shared" si="27"/>
        <v>901</v>
      </c>
      <c r="I580">
        <f t="shared" si="27"/>
        <v>450</v>
      </c>
      <c r="J580">
        <f t="shared" si="27"/>
        <v>225</v>
      </c>
    </row>
    <row r="581" spans="1:10" x14ac:dyDescent="0.35">
      <c r="A581">
        <v>578</v>
      </c>
      <c r="B581">
        <f t="shared" si="27"/>
        <v>57800</v>
      </c>
      <c r="C581">
        <f t="shared" si="27"/>
        <v>28900</v>
      </c>
      <c r="D581">
        <f t="shared" si="27"/>
        <v>14450</v>
      </c>
      <c r="E581">
        <f t="shared" si="27"/>
        <v>7225</v>
      </c>
      <c r="F581">
        <f t="shared" si="27"/>
        <v>3612</v>
      </c>
      <c r="G581">
        <f t="shared" si="27"/>
        <v>1806</v>
      </c>
      <c r="H581">
        <f t="shared" si="27"/>
        <v>903</v>
      </c>
      <c r="I581">
        <f t="shared" si="27"/>
        <v>451</v>
      </c>
      <c r="J581">
        <f t="shared" si="27"/>
        <v>225</v>
      </c>
    </row>
    <row r="582" spans="1:10" x14ac:dyDescent="0.35">
      <c r="A582">
        <v>579</v>
      </c>
      <c r="B582">
        <f t="shared" si="27"/>
        <v>57900</v>
      </c>
      <c r="C582">
        <f t="shared" si="27"/>
        <v>28950</v>
      </c>
      <c r="D582">
        <f t="shared" si="27"/>
        <v>14475</v>
      </c>
      <c r="E582">
        <f t="shared" si="27"/>
        <v>7237</v>
      </c>
      <c r="F582">
        <f t="shared" si="27"/>
        <v>3618</v>
      </c>
      <c r="G582">
        <f t="shared" si="27"/>
        <v>1809</v>
      </c>
      <c r="H582">
        <f t="shared" si="27"/>
        <v>904</v>
      </c>
      <c r="I582">
        <f t="shared" si="27"/>
        <v>452</v>
      </c>
      <c r="J582">
        <f t="shared" si="27"/>
        <v>226</v>
      </c>
    </row>
    <row r="583" spans="1:10" x14ac:dyDescent="0.35">
      <c r="A583">
        <v>580</v>
      </c>
      <c r="B583">
        <f t="shared" si="27"/>
        <v>58000</v>
      </c>
      <c r="C583">
        <f t="shared" si="27"/>
        <v>29000</v>
      </c>
      <c r="D583">
        <f t="shared" si="27"/>
        <v>14500</v>
      </c>
      <c r="E583">
        <f t="shared" si="27"/>
        <v>7250</v>
      </c>
      <c r="F583">
        <f t="shared" si="27"/>
        <v>3625</v>
      </c>
      <c r="G583">
        <f t="shared" si="27"/>
        <v>1812</v>
      </c>
      <c r="H583">
        <f t="shared" si="27"/>
        <v>906</v>
      </c>
      <c r="I583">
        <f t="shared" si="27"/>
        <v>453</v>
      </c>
      <c r="J583">
        <f t="shared" si="27"/>
        <v>226</v>
      </c>
    </row>
    <row r="584" spans="1:10" x14ac:dyDescent="0.35">
      <c r="A584">
        <v>581</v>
      </c>
      <c r="B584">
        <f t="shared" si="27"/>
        <v>58100</v>
      </c>
      <c r="C584">
        <f t="shared" si="27"/>
        <v>29050</v>
      </c>
      <c r="D584">
        <f t="shared" si="27"/>
        <v>14525</v>
      </c>
      <c r="E584">
        <f t="shared" si="27"/>
        <v>7262</v>
      </c>
      <c r="F584">
        <f t="shared" si="27"/>
        <v>3631</v>
      </c>
      <c r="G584">
        <f t="shared" si="27"/>
        <v>1815</v>
      </c>
      <c r="H584">
        <f t="shared" si="27"/>
        <v>907</v>
      </c>
      <c r="I584">
        <f t="shared" si="27"/>
        <v>453</v>
      </c>
      <c r="J584">
        <f t="shared" si="27"/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C1" workbookViewId="0">
      <selection activeCell="M6" sqref="M6"/>
    </sheetView>
  </sheetViews>
  <sheetFormatPr defaultRowHeight="14.5" x14ac:dyDescent="0.35"/>
  <sheetData>
    <row r="1" spans="1:14" x14ac:dyDescent="0.35">
      <c r="A1" t="s">
        <v>17</v>
      </c>
      <c r="I1" t="s">
        <v>47</v>
      </c>
      <c r="J1">
        <v>256</v>
      </c>
      <c r="K1" t="s">
        <v>48</v>
      </c>
      <c r="L1">
        <v>10</v>
      </c>
    </row>
    <row r="2" spans="1:14" x14ac:dyDescent="0.35">
      <c r="A2" t="s">
        <v>18</v>
      </c>
      <c r="B2" t="s">
        <v>2</v>
      </c>
      <c r="C2" t="s">
        <v>5</v>
      </c>
      <c r="D2" t="s">
        <v>6</v>
      </c>
      <c r="E2" t="s">
        <v>7</v>
      </c>
      <c r="F2" t="s">
        <v>1</v>
      </c>
      <c r="G2" t="s">
        <v>8</v>
      </c>
      <c r="H2" t="s">
        <v>9</v>
      </c>
      <c r="I2" t="s">
        <v>3</v>
      </c>
      <c r="J2" t="s">
        <v>16</v>
      </c>
      <c r="K2" t="s">
        <v>10</v>
      </c>
      <c r="L2" t="s">
        <v>4</v>
      </c>
      <c r="M2" t="s">
        <v>11</v>
      </c>
      <c r="N2" t="s">
        <v>12</v>
      </c>
    </row>
    <row r="3" spans="1:14" x14ac:dyDescent="0.35">
      <c r="A3">
        <v>15</v>
      </c>
      <c r="B3">
        <v>1.25</v>
      </c>
      <c r="C3">
        <f>0.6*B3</f>
        <v>0.75</v>
      </c>
      <c r="D3">
        <f>2*B3/A3</f>
        <v>0.16666666666666666</v>
      </c>
      <c r="E3">
        <f>C3*A3/8</f>
        <v>1.40625</v>
      </c>
      <c r="F3" s="1">
        <v>5</v>
      </c>
      <c r="G3" s="1">
        <v>2</v>
      </c>
      <c r="H3">
        <f>_xlfn.BITRSHIFT($F$3*10,G$3)/10</f>
        <v>1.2</v>
      </c>
      <c r="I3" s="2">
        <v>11</v>
      </c>
      <c r="J3" s="2">
        <v>14</v>
      </c>
      <c r="K3">
        <f>_xlfn.BITRSHIFT(I3*$J$1*$L$1,J3)</f>
        <v>1</v>
      </c>
      <c r="L3">
        <v>23</v>
      </c>
      <c r="M3">
        <v>6</v>
      </c>
      <c r="N3">
        <f>_xlfn.BITRSHIFT($L$3*10,M$3)/10</f>
        <v>0.3</v>
      </c>
    </row>
    <row r="4" spans="1:14" x14ac:dyDescent="0.35">
      <c r="A4" t="s">
        <v>13</v>
      </c>
      <c r="I4" s="2">
        <v>21</v>
      </c>
      <c r="J4" s="2">
        <v>14</v>
      </c>
      <c r="K4">
        <f t="shared" ref="K4:K18" si="0">_xlfn.BITRSHIFT(I4*$J$1*$L$1,J4)</f>
        <v>3</v>
      </c>
    </row>
    <row r="5" spans="1:14" x14ac:dyDescent="0.35">
      <c r="A5" t="s">
        <v>14</v>
      </c>
      <c r="I5" s="2">
        <v>31</v>
      </c>
      <c r="J5" s="2">
        <v>14</v>
      </c>
      <c r="K5">
        <f t="shared" si="0"/>
        <v>4</v>
      </c>
    </row>
    <row r="6" spans="1:14" x14ac:dyDescent="0.35">
      <c r="A6" t="s">
        <v>15</v>
      </c>
      <c r="I6" s="2">
        <v>41</v>
      </c>
      <c r="J6" s="2">
        <v>14</v>
      </c>
      <c r="K6">
        <f t="shared" si="0"/>
        <v>6</v>
      </c>
    </row>
    <row r="7" spans="1:14" x14ac:dyDescent="0.35">
      <c r="I7" s="2">
        <v>51</v>
      </c>
      <c r="J7" s="2">
        <v>14</v>
      </c>
      <c r="K7">
        <f t="shared" si="0"/>
        <v>7</v>
      </c>
    </row>
    <row r="8" spans="1:14" x14ac:dyDescent="0.35">
      <c r="I8" s="2">
        <v>61</v>
      </c>
      <c r="J8" s="2">
        <v>14</v>
      </c>
      <c r="K8">
        <f t="shared" si="0"/>
        <v>9</v>
      </c>
    </row>
    <row r="9" spans="1:14" x14ac:dyDescent="0.35">
      <c r="I9" s="2">
        <v>71</v>
      </c>
      <c r="J9" s="2">
        <v>14</v>
      </c>
      <c r="K9">
        <f t="shared" si="0"/>
        <v>11</v>
      </c>
    </row>
    <row r="10" spans="1:14" x14ac:dyDescent="0.35">
      <c r="I10" s="2">
        <v>81</v>
      </c>
      <c r="J10" s="2">
        <v>14</v>
      </c>
      <c r="K10">
        <f t="shared" si="0"/>
        <v>12</v>
      </c>
    </row>
    <row r="11" spans="1:14" x14ac:dyDescent="0.35">
      <c r="I11" s="2">
        <v>91</v>
      </c>
      <c r="J11" s="2">
        <v>14</v>
      </c>
      <c r="K11">
        <f t="shared" si="0"/>
        <v>14</v>
      </c>
    </row>
    <row r="12" spans="1:14" x14ac:dyDescent="0.35">
      <c r="I12" s="2">
        <v>101</v>
      </c>
      <c r="J12" s="2">
        <v>14</v>
      </c>
      <c r="K12">
        <f t="shared" si="0"/>
        <v>15</v>
      </c>
    </row>
    <row r="13" spans="1:14" x14ac:dyDescent="0.35">
      <c r="I13" s="2">
        <v>111</v>
      </c>
      <c r="J13" s="2">
        <v>14</v>
      </c>
      <c r="K13">
        <f t="shared" si="0"/>
        <v>17</v>
      </c>
    </row>
    <row r="14" spans="1:14" x14ac:dyDescent="0.35">
      <c r="I14" s="2">
        <v>121</v>
      </c>
      <c r="J14" s="2">
        <v>14</v>
      </c>
      <c r="K14">
        <f t="shared" si="0"/>
        <v>18</v>
      </c>
    </row>
    <row r="15" spans="1:14" x14ac:dyDescent="0.35">
      <c r="I15" s="2">
        <v>131</v>
      </c>
      <c r="J15" s="2">
        <v>14</v>
      </c>
      <c r="K15">
        <f t="shared" si="0"/>
        <v>20</v>
      </c>
    </row>
    <row r="16" spans="1:14" x14ac:dyDescent="0.35">
      <c r="I16" s="2">
        <v>141</v>
      </c>
      <c r="J16" s="2">
        <v>14</v>
      </c>
      <c r="K16">
        <f t="shared" si="0"/>
        <v>22</v>
      </c>
    </row>
    <row r="17" spans="9:11" x14ac:dyDescent="0.35">
      <c r="I17" s="2">
        <v>151</v>
      </c>
      <c r="J17" s="2">
        <v>14</v>
      </c>
      <c r="K17">
        <f t="shared" si="0"/>
        <v>23</v>
      </c>
    </row>
    <row r="18" spans="9:11" x14ac:dyDescent="0.35">
      <c r="I18" s="2">
        <v>161</v>
      </c>
      <c r="J18" s="2">
        <v>14</v>
      </c>
      <c r="K18">
        <f t="shared" si="0"/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workbookViewId="0">
      <selection activeCell="K9" sqref="K9"/>
    </sheetView>
  </sheetViews>
  <sheetFormatPr defaultRowHeight="14.5" x14ac:dyDescent="0.35"/>
  <sheetData>
    <row r="1" spans="1:13" x14ac:dyDescent="0.35">
      <c r="A1" t="s">
        <v>19</v>
      </c>
    </row>
    <row r="3" spans="1:13" x14ac:dyDescent="0.35">
      <c r="A3" t="s">
        <v>20</v>
      </c>
    </row>
    <row r="4" spans="1:13" x14ac:dyDescent="0.35">
      <c r="A4" t="s">
        <v>21</v>
      </c>
    </row>
    <row r="5" spans="1:13" x14ac:dyDescent="0.35">
      <c r="A5" t="s">
        <v>22</v>
      </c>
    </row>
    <row r="6" spans="1:13" x14ac:dyDescent="0.35">
      <c r="A6" t="s">
        <v>23</v>
      </c>
    </row>
    <row r="7" spans="1:13" x14ac:dyDescent="0.35">
      <c r="A7" t="s">
        <v>24</v>
      </c>
    </row>
    <row r="8" spans="1:13" x14ac:dyDescent="0.35">
      <c r="A8" t="s">
        <v>25</v>
      </c>
    </row>
    <row r="9" spans="1:13" x14ac:dyDescent="0.35">
      <c r="A9" t="s">
        <v>26</v>
      </c>
    </row>
    <row r="10" spans="1:13" x14ac:dyDescent="0.35">
      <c r="A10" t="s">
        <v>27</v>
      </c>
    </row>
    <row r="11" spans="1:13" x14ac:dyDescent="0.35">
      <c r="A11" t="s">
        <v>28</v>
      </c>
    </row>
    <row r="12" spans="1:13" x14ac:dyDescent="0.35">
      <c r="A12" t="s">
        <v>29</v>
      </c>
    </row>
    <row r="13" spans="1:13" x14ac:dyDescent="0.35">
      <c r="A13" t="s">
        <v>30</v>
      </c>
      <c r="B13" t="s">
        <v>31</v>
      </c>
      <c r="C13" t="s">
        <v>32</v>
      </c>
      <c r="D13" t="s">
        <v>33</v>
      </c>
      <c r="E13" t="s">
        <v>34</v>
      </c>
      <c r="F13" t="s">
        <v>35</v>
      </c>
      <c r="G13" t="s">
        <v>36</v>
      </c>
      <c r="H13" t="s">
        <v>37</v>
      </c>
      <c r="I13" t="s">
        <v>38</v>
      </c>
      <c r="J13" t="s">
        <v>39</v>
      </c>
      <c r="K13" t="s">
        <v>40</v>
      </c>
      <c r="L13" t="s">
        <v>41</v>
      </c>
      <c r="M13" t="s">
        <v>42</v>
      </c>
    </row>
    <row r="14" spans="1:13" x14ac:dyDescent="0.35">
      <c r="A14" t="s">
        <v>43</v>
      </c>
      <c r="B14">
        <v>8322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100</v>
      </c>
      <c r="M14">
        <v>100</v>
      </c>
    </row>
    <row r="15" spans="1:13" x14ac:dyDescent="0.35">
      <c r="A15" t="s">
        <v>43</v>
      </c>
      <c r="B15">
        <v>8523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100</v>
      </c>
      <c r="M15">
        <v>100</v>
      </c>
    </row>
    <row r="16" spans="1:13" x14ac:dyDescent="0.35">
      <c r="A16" t="s">
        <v>43</v>
      </c>
      <c r="B16">
        <v>8723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100</v>
      </c>
      <c r="M16">
        <v>100</v>
      </c>
    </row>
    <row r="17" spans="1:13" x14ac:dyDescent="0.35">
      <c r="A17" t="s">
        <v>43</v>
      </c>
      <c r="B17">
        <v>8923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100</v>
      </c>
      <c r="M17">
        <v>100</v>
      </c>
    </row>
    <row r="18" spans="1:13" x14ac:dyDescent="0.35">
      <c r="A18" t="s">
        <v>43</v>
      </c>
      <c r="B18">
        <v>9142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100</v>
      </c>
      <c r="M18">
        <v>100</v>
      </c>
    </row>
    <row r="19" spans="1:13" x14ac:dyDescent="0.35">
      <c r="A19" t="s">
        <v>43</v>
      </c>
      <c r="B19">
        <v>9344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100</v>
      </c>
      <c r="M19">
        <v>100</v>
      </c>
    </row>
    <row r="20" spans="1:13" x14ac:dyDescent="0.35">
      <c r="A20" t="s">
        <v>43</v>
      </c>
      <c r="B20">
        <v>9546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100</v>
      </c>
      <c r="M20">
        <v>100</v>
      </c>
    </row>
    <row r="21" spans="1:13" x14ac:dyDescent="0.35">
      <c r="A21" t="s">
        <v>43</v>
      </c>
      <c r="B21">
        <v>9746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100</v>
      </c>
      <c r="M21">
        <v>100</v>
      </c>
    </row>
    <row r="22" spans="1:13" x14ac:dyDescent="0.35">
      <c r="A22" t="s">
        <v>43</v>
      </c>
      <c r="B22">
        <v>9947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100</v>
      </c>
      <c r="M22">
        <v>100</v>
      </c>
    </row>
    <row r="23" spans="1:13" x14ac:dyDescent="0.35">
      <c r="A23" t="s">
        <v>43</v>
      </c>
      <c r="B23">
        <v>10149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100</v>
      </c>
      <c r="M23">
        <v>100</v>
      </c>
    </row>
    <row r="24" spans="1:13" x14ac:dyDescent="0.35">
      <c r="A24" t="s">
        <v>43</v>
      </c>
      <c r="B24">
        <v>10349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100</v>
      </c>
      <c r="M24">
        <v>100</v>
      </c>
    </row>
    <row r="25" spans="1:13" x14ac:dyDescent="0.35">
      <c r="A25" t="s">
        <v>43</v>
      </c>
      <c r="B25">
        <v>10551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100</v>
      </c>
      <c r="M25">
        <v>100</v>
      </c>
    </row>
    <row r="26" spans="1:13" x14ac:dyDescent="0.35">
      <c r="A26" t="s">
        <v>43</v>
      </c>
      <c r="B26">
        <v>10754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100</v>
      </c>
      <c r="M26">
        <v>100</v>
      </c>
    </row>
    <row r="27" spans="1:13" x14ac:dyDescent="0.35">
      <c r="A27" t="s">
        <v>43</v>
      </c>
      <c r="B27">
        <v>10954</v>
      </c>
      <c r="C27">
        <v>0</v>
      </c>
      <c r="D27">
        <v>0</v>
      </c>
      <c r="E27">
        <v>0</v>
      </c>
      <c r="F27">
        <v>0</v>
      </c>
      <c r="G27">
        <v>0</v>
      </c>
      <c r="H27">
        <v>3</v>
      </c>
      <c r="I27">
        <v>3</v>
      </c>
      <c r="J27">
        <v>3</v>
      </c>
      <c r="K27">
        <v>0</v>
      </c>
      <c r="L27">
        <v>153</v>
      </c>
      <c r="M27">
        <v>147</v>
      </c>
    </row>
    <row r="28" spans="1:13" x14ac:dyDescent="0.35">
      <c r="A28" t="s">
        <v>43</v>
      </c>
      <c r="B28">
        <v>11159</v>
      </c>
      <c r="C28">
        <v>0</v>
      </c>
      <c r="D28">
        <v>0</v>
      </c>
      <c r="E28">
        <v>0</v>
      </c>
      <c r="F28">
        <v>0</v>
      </c>
      <c r="G28">
        <v>0</v>
      </c>
      <c r="H28">
        <v>6</v>
      </c>
      <c r="I28">
        <v>6</v>
      </c>
      <c r="J28">
        <v>6</v>
      </c>
      <c r="K28">
        <v>0</v>
      </c>
      <c r="L28">
        <v>157</v>
      </c>
      <c r="M28">
        <v>143</v>
      </c>
    </row>
    <row r="29" spans="1:13" x14ac:dyDescent="0.35">
      <c r="A29" t="s">
        <v>43</v>
      </c>
      <c r="B29">
        <v>11359</v>
      </c>
      <c r="C29">
        <v>0</v>
      </c>
      <c r="D29">
        <v>0</v>
      </c>
      <c r="E29">
        <v>0</v>
      </c>
      <c r="F29">
        <v>0</v>
      </c>
      <c r="G29">
        <v>0</v>
      </c>
      <c r="H29">
        <v>10</v>
      </c>
      <c r="I29">
        <v>9</v>
      </c>
      <c r="J29">
        <v>9</v>
      </c>
      <c r="K29">
        <v>0</v>
      </c>
      <c r="L29">
        <v>162</v>
      </c>
      <c r="M29">
        <v>138</v>
      </c>
    </row>
    <row r="30" spans="1:13" x14ac:dyDescent="0.35">
      <c r="A30" t="s">
        <v>43</v>
      </c>
      <c r="B30">
        <v>11559</v>
      </c>
      <c r="C30">
        <v>0</v>
      </c>
      <c r="D30">
        <v>0</v>
      </c>
      <c r="E30">
        <v>0</v>
      </c>
      <c r="F30">
        <v>0</v>
      </c>
      <c r="G30">
        <v>0</v>
      </c>
      <c r="H30">
        <v>13</v>
      </c>
      <c r="I30">
        <v>13</v>
      </c>
      <c r="J30">
        <v>13</v>
      </c>
      <c r="K30">
        <v>0</v>
      </c>
      <c r="L30">
        <v>167</v>
      </c>
      <c r="M30">
        <v>133</v>
      </c>
    </row>
    <row r="31" spans="1:13" x14ac:dyDescent="0.35">
      <c r="A31" t="s">
        <v>43</v>
      </c>
      <c r="B31">
        <v>11759</v>
      </c>
      <c r="C31">
        <v>0</v>
      </c>
      <c r="D31">
        <v>0</v>
      </c>
      <c r="E31">
        <v>0</v>
      </c>
      <c r="F31">
        <v>0</v>
      </c>
      <c r="G31">
        <v>0</v>
      </c>
      <c r="H31">
        <v>16</v>
      </c>
      <c r="I31">
        <v>16</v>
      </c>
      <c r="J31">
        <v>16</v>
      </c>
      <c r="K31">
        <v>0</v>
      </c>
      <c r="L31">
        <v>172</v>
      </c>
      <c r="M31">
        <v>128</v>
      </c>
    </row>
    <row r="32" spans="1:13" x14ac:dyDescent="0.35">
      <c r="A32" t="s">
        <v>43</v>
      </c>
      <c r="B32">
        <v>11961</v>
      </c>
      <c r="C32">
        <v>0</v>
      </c>
      <c r="D32">
        <v>0</v>
      </c>
      <c r="E32">
        <v>0</v>
      </c>
      <c r="F32">
        <v>0</v>
      </c>
      <c r="G32">
        <v>0</v>
      </c>
      <c r="H32">
        <v>17</v>
      </c>
      <c r="I32">
        <v>17</v>
      </c>
      <c r="J32">
        <v>34</v>
      </c>
      <c r="K32">
        <v>0</v>
      </c>
      <c r="L32">
        <v>125</v>
      </c>
      <c r="M32">
        <v>75</v>
      </c>
    </row>
    <row r="33" spans="1:13" x14ac:dyDescent="0.35">
      <c r="A33" t="s">
        <v>43</v>
      </c>
      <c r="B33">
        <v>12161</v>
      </c>
      <c r="C33">
        <v>0</v>
      </c>
      <c r="D33">
        <v>0</v>
      </c>
      <c r="E33">
        <v>0</v>
      </c>
      <c r="F33">
        <v>0</v>
      </c>
      <c r="G33">
        <v>0</v>
      </c>
      <c r="H33">
        <v>17</v>
      </c>
      <c r="I33">
        <v>17</v>
      </c>
      <c r="J33">
        <v>102</v>
      </c>
      <c r="K33">
        <v>1</v>
      </c>
      <c r="L33">
        <v>135</v>
      </c>
      <c r="M33">
        <v>65</v>
      </c>
    </row>
    <row r="34" spans="1:13" x14ac:dyDescent="0.35">
      <c r="A34" t="s">
        <v>43</v>
      </c>
      <c r="B34">
        <v>12363</v>
      </c>
      <c r="C34">
        <v>0</v>
      </c>
      <c r="D34">
        <v>0</v>
      </c>
      <c r="E34">
        <v>0</v>
      </c>
      <c r="F34">
        <v>0</v>
      </c>
      <c r="G34">
        <v>0</v>
      </c>
      <c r="H34">
        <v>17</v>
      </c>
      <c r="I34">
        <v>17</v>
      </c>
      <c r="J34">
        <v>170</v>
      </c>
      <c r="K34">
        <v>2</v>
      </c>
      <c r="L34">
        <v>144</v>
      </c>
      <c r="M34">
        <v>56</v>
      </c>
    </row>
    <row r="35" spans="1:13" x14ac:dyDescent="0.35">
      <c r="A35" t="s">
        <v>43</v>
      </c>
      <c r="B35">
        <v>12565</v>
      </c>
      <c r="C35">
        <v>0</v>
      </c>
      <c r="D35">
        <v>0</v>
      </c>
      <c r="E35">
        <v>0</v>
      </c>
      <c r="F35">
        <v>0</v>
      </c>
      <c r="G35">
        <v>0</v>
      </c>
      <c r="H35">
        <v>17</v>
      </c>
      <c r="I35">
        <v>17</v>
      </c>
      <c r="J35">
        <v>221</v>
      </c>
      <c r="K35">
        <v>3</v>
      </c>
      <c r="L35">
        <v>152</v>
      </c>
      <c r="M35">
        <v>48</v>
      </c>
    </row>
    <row r="36" spans="1:13" x14ac:dyDescent="0.35">
      <c r="A36" t="s">
        <v>43</v>
      </c>
      <c r="B36">
        <v>12765</v>
      </c>
      <c r="C36">
        <v>0</v>
      </c>
      <c r="D36">
        <v>0</v>
      </c>
      <c r="E36">
        <v>0</v>
      </c>
      <c r="F36">
        <v>0</v>
      </c>
      <c r="G36">
        <v>0</v>
      </c>
      <c r="H36">
        <v>17</v>
      </c>
      <c r="I36">
        <v>17</v>
      </c>
      <c r="J36">
        <v>289</v>
      </c>
      <c r="K36">
        <v>4</v>
      </c>
      <c r="L36">
        <v>161</v>
      </c>
      <c r="M36">
        <v>39</v>
      </c>
    </row>
    <row r="37" spans="1:13" x14ac:dyDescent="0.35">
      <c r="A37" t="s">
        <v>43</v>
      </c>
      <c r="B37">
        <v>12967</v>
      </c>
      <c r="C37">
        <v>0</v>
      </c>
      <c r="D37">
        <v>0</v>
      </c>
      <c r="E37">
        <v>0</v>
      </c>
      <c r="F37">
        <v>0</v>
      </c>
      <c r="G37">
        <v>0</v>
      </c>
      <c r="H37">
        <v>17</v>
      </c>
      <c r="I37">
        <v>17</v>
      </c>
      <c r="J37">
        <v>340</v>
      </c>
      <c r="K37">
        <v>5</v>
      </c>
      <c r="L37">
        <v>168</v>
      </c>
      <c r="M37">
        <v>32</v>
      </c>
    </row>
    <row r="38" spans="1:13" x14ac:dyDescent="0.35">
      <c r="A38" t="s">
        <v>43</v>
      </c>
      <c r="B38">
        <v>13167</v>
      </c>
      <c r="C38">
        <v>0</v>
      </c>
      <c r="D38">
        <v>0</v>
      </c>
      <c r="E38">
        <v>0</v>
      </c>
      <c r="F38">
        <v>0</v>
      </c>
      <c r="G38">
        <v>0</v>
      </c>
      <c r="H38">
        <v>14</v>
      </c>
      <c r="I38">
        <v>14</v>
      </c>
      <c r="J38">
        <v>14</v>
      </c>
      <c r="K38">
        <v>0</v>
      </c>
      <c r="L38">
        <v>68</v>
      </c>
      <c r="M38">
        <v>32</v>
      </c>
    </row>
    <row r="39" spans="1:13" x14ac:dyDescent="0.35">
      <c r="A39" t="s">
        <v>43</v>
      </c>
      <c r="B39">
        <v>13367</v>
      </c>
      <c r="C39">
        <v>0</v>
      </c>
      <c r="D39">
        <v>0</v>
      </c>
      <c r="E39">
        <v>0</v>
      </c>
      <c r="F39">
        <v>0</v>
      </c>
      <c r="G39">
        <v>0</v>
      </c>
      <c r="H39">
        <v>10</v>
      </c>
      <c r="I39">
        <v>11</v>
      </c>
      <c r="J39">
        <v>11</v>
      </c>
      <c r="K39">
        <v>0</v>
      </c>
      <c r="L39">
        <v>64</v>
      </c>
      <c r="M39">
        <v>36</v>
      </c>
    </row>
    <row r="40" spans="1:13" x14ac:dyDescent="0.35">
      <c r="A40" t="s">
        <v>43</v>
      </c>
      <c r="B40">
        <v>13568</v>
      </c>
      <c r="C40">
        <v>0</v>
      </c>
      <c r="D40">
        <v>0</v>
      </c>
      <c r="E40">
        <v>0</v>
      </c>
      <c r="F40">
        <v>0</v>
      </c>
      <c r="G40">
        <v>0</v>
      </c>
      <c r="H40">
        <v>7</v>
      </c>
      <c r="I40">
        <v>7</v>
      </c>
      <c r="J40">
        <v>7</v>
      </c>
      <c r="K40">
        <v>0</v>
      </c>
      <c r="L40">
        <v>58</v>
      </c>
      <c r="M40">
        <v>42</v>
      </c>
    </row>
    <row r="41" spans="1:13" x14ac:dyDescent="0.35">
      <c r="A41" t="s">
        <v>43</v>
      </c>
      <c r="B41">
        <v>13771</v>
      </c>
      <c r="C41">
        <v>0</v>
      </c>
      <c r="D41">
        <v>0</v>
      </c>
      <c r="E41">
        <v>0</v>
      </c>
      <c r="F41">
        <v>0</v>
      </c>
      <c r="G41">
        <v>0</v>
      </c>
      <c r="H41">
        <v>7</v>
      </c>
      <c r="I41">
        <v>7</v>
      </c>
      <c r="J41">
        <v>21</v>
      </c>
      <c r="K41">
        <v>0</v>
      </c>
      <c r="L41">
        <v>110</v>
      </c>
      <c r="M41">
        <v>90</v>
      </c>
    </row>
    <row r="42" spans="1:13" x14ac:dyDescent="0.35">
      <c r="A42" t="s">
        <v>43</v>
      </c>
      <c r="B42">
        <v>13973</v>
      </c>
      <c r="C42">
        <v>0</v>
      </c>
      <c r="D42">
        <v>0</v>
      </c>
      <c r="E42">
        <v>0</v>
      </c>
      <c r="F42">
        <v>0</v>
      </c>
      <c r="G42">
        <v>0</v>
      </c>
      <c r="H42">
        <v>7</v>
      </c>
      <c r="I42">
        <v>7</v>
      </c>
      <c r="J42">
        <v>49</v>
      </c>
      <c r="K42">
        <v>0</v>
      </c>
      <c r="L42">
        <v>114</v>
      </c>
      <c r="M42">
        <v>86</v>
      </c>
    </row>
    <row r="43" spans="1:13" x14ac:dyDescent="0.35">
      <c r="A43" t="s">
        <v>43</v>
      </c>
      <c r="B43">
        <v>14173</v>
      </c>
      <c r="C43">
        <v>0</v>
      </c>
      <c r="D43">
        <v>0</v>
      </c>
      <c r="E43">
        <v>0</v>
      </c>
      <c r="F43">
        <v>0</v>
      </c>
      <c r="G43">
        <v>0</v>
      </c>
      <c r="H43">
        <v>7</v>
      </c>
      <c r="I43">
        <v>7</v>
      </c>
      <c r="J43">
        <v>77</v>
      </c>
      <c r="K43">
        <v>1</v>
      </c>
      <c r="L43">
        <v>118</v>
      </c>
      <c r="M43">
        <v>82</v>
      </c>
    </row>
    <row r="44" spans="1:13" x14ac:dyDescent="0.35">
      <c r="A44" t="s">
        <v>43</v>
      </c>
      <c r="B44">
        <v>14373</v>
      </c>
      <c r="C44">
        <v>3</v>
      </c>
      <c r="D44">
        <v>0</v>
      </c>
      <c r="E44">
        <v>0</v>
      </c>
      <c r="F44">
        <v>0</v>
      </c>
      <c r="G44">
        <v>0</v>
      </c>
      <c r="H44">
        <v>7</v>
      </c>
      <c r="I44">
        <v>7</v>
      </c>
      <c r="J44">
        <v>98</v>
      </c>
      <c r="K44">
        <v>1</v>
      </c>
      <c r="L44">
        <v>123</v>
      </c>
      <c r="M44">
        <v>81</v>
      </c>
    </row>
    <row r="45" spans="1:13" x14ac:dyDescent="0.35">
      <c r="A45" t="s">
        <v>43</v>
      </c>
      <c r="B45">
        <v>14573</v>
      </c>
      <c r="C45">
        <v>7</v>
      </c>
      <c r="D45">
        <v>0</v>
      </c>
      <c r="E45">
        <v>0</v>
      </c>
      <c r="F45">
        <v>0</v>
      </c>
      <c r="G45">
        <v>0</v>
      </c>
      <c r="H45">
        <v>7</v>
      </c>
      <c r="I45">
        <v>7</v>
      </c>
      <c r="J45">
        <v>126</v>
      </c>
      <c r="K45">
        <v>1</v>
      </c>
      <c r="L45">
        <v>131</v>
      </c>
      <c r="M45">
        <v>81</v>
      </c>
    </row>
    <row r="46" spans="1:13" x14ac:dyDescent="0.35">
      <c r="A46" t="s">
        <v>43</v>
      </c>
      <c r="B46">
        <v>14773</v>
      </c>
      <c r="C46">
        <v>11</v>
      </c>
      <c r="D46">
        <v>0</v>
      </c>
      <c r="E46">
        <v>0</v>
      </c>
      <c r="F46">
        <v>0</v>
      </c>
      <c r="G46">
        <v>0</v>
      </c>
      <c r="H46">
        <v>7</v>
      </c>
      <c r="I46">
        <v>7</v>
      </c>
      <c r="J46">
        <v>154</v>
      </c>
      <c r="K46">
        <v>2</v>
      </c>
      <c r="L46">
        <v>139</v>
      </c>
      <c r="M46">
        <v>81</v>
      </c>
    </row>
    <row r="47" spans="1:13" x14ac:dyDescent="0.35">
      <c r="A47" t="s">
        <v>43</v>
      </c>
      <c r="B47">
        <v>14977</v>
      </c>
      <c r="C47">
        <v>12</v>
      </c>
      <c r="D47">
        <v>0</v>
      </c>
      <c r="E47">
        <v>0</v>
      </c>
      <c r="F47">
        <v>0</v>
      </c>
      <c r="G47">
        <v>0</v>
      </c>
      <c r="H47">
        <v>7</v>
      </c>
      <c r="I47">
        <v>7</v>
      </c>
      <c r="J47">
        <v>182</v>
      </c>
      <c r="K47">
        <v>2</v>
      </c>
      <c r="L47">
        <v>145</v>
      </c>
      <c r="M47">
        <v>79</v>
      </c>
    </row>
    <row r="48" spans="1:13" x14ac:dyDescent="0.35">
      <c r="A48" t="s">
        <v>43</v>
      </c>
      <c r="B48">
        <v>15178</v>
      </c>
      <c r="C48">
        <v>12</v>
      </c>
      <c r="D48">
        <v>0</v>
      </c>
      <c r="E48">
        <v>0</v>
      </c>
      <c r="F48">
        <v>0</v>
      </c>
      <c r="G48">
        <v>0</v>
      </c>
      <c r="H48">
        <v>7</v>
      </c>
      <c r="I48">
        <v>7</v>
      </c>
      <c r="J48">
        <v>203</v>
      </c>
      <c r="K48">
        <v>3</v>
      </c>
      <c r="L48">
        <v>148</v>
      </c>
      <c r="M48">
        <v>76</v>
      </c>
    </row>
    <row r="49" spans="1:13" x14ac:dyDescent="0.35">
      <c r="A49" t="s">
        <v>43</v>
      </c>
      <c r="B49">
        <v>15378</v>
      </c>
      <c r="C49">
        <v>12</v>
      </c>
      <c r="D49">
        <v>0</v>
      </c>
      <c r="E49">
        <v>0</v>
      </c>
      <c r="F49">
        <v>0</v>
      </c>
      <c r="G49">
        <v>0</v>
      </c>
      <c r="H49">
        <v>7</v>
      </c>
      <c r="I49">
        <v>7</v>
      </c>
      <c r="J49">
        <v>231</v>
      </c>
      <c r="K49">
        <v>3</v>
      </c>
      <c r="L49">
        <v>152</v>
      </c>
      <c r="M49">
        <v>72</v>
      </c>
    </row>
    <row r="50" spans="1:13" x14ac:dyDescent="0.35">
      <c r="A50" t="s">
        <v>43</v>
      </c>
      <c r="B50">
        <v>15578</v>
      </c>
      <c r="C50">
        <v>12</v>
      </c>
      <c r="D50">
        <v>0</v>
      </c>
      <c r="E50">
        <v>0</v>
      </c>
      <c r="F50">
        <v>0</v>
      </c>
      <c r="G50">
        <v>0</v>
      </c>
      <c r="H50">
        <v>7</v>
      </c>
      <c r="I50">
        <v>7</v>
      </c>
      <c r="J50">
        <v>259</v>
      </c>
      <c r="K50">
        <v>4</v>
      </c>
      <c r="L50">
        <v>156</v>
      </c>
      <c r="M50">
        <v>68</v>
      </c>
    </row>
    <row r="51" spans="1:13" x14ac:dyDescent="0.35">
      <c r="A51" t="s">
        <v>43</v>
      </c>
      <c r="B51">
        <v>15780</v>
      </c>
      <c r="C51">
        <v>12</v>
      </c>
      <c r="D51">
        <v>0</v>
      </c>
      <c r="E51">
        <v>0</v>
      </c>
      <c r="F51">
        <v>0</v>
      </c>
      <c r="G51">
        <v>0</v>
      </c>
      <c r="H51">
        <v>7</v>
      </c>
      <c r="I51">
        <v>7</v>
      </c>
      <c r="J51">
        <v>287</v>
      </c>
      <c r="K51">
        <v>4</v>
      </c>
      <c r="L51">
        <v>160</v>
      </c>
      <c r="M51">
        <v>64</v>
      </c>
    </row>
    <row r="52" spans="1:13" x14ac:dyDescent="0.35">
      <c r="A52" t="s">
        <v>43</v>
      </c>
      <c r="B52">
        <v>15982</v>
      </c>
      <c r="C52">
        <v>12</v>
      </c>
      <c r="D52">
        <v>0</v>
      </c>
      <c r="E52">
        <v>0</v>
      </c>
      <c r="F52">
        <v>0</v>
      </c>
      <c r="G52">
        <v>0</v>
      </c>
      <c r="H52">
        <v>7</v>
      </c>
      <c r="I52">
        <v>7</v>
      </c>
      <c r="J52">
        <v>308</v>
      </c>
      <c r="K52">
        <v>4</v>
      </c>
      <c r="L52">
        <v>163</v>
      </c>
      <c r="M52">
        <v>61</v>
      </c>
    </row>
    <row r="53" spans="1:13" x14ac:dyDescent="0.35">
      <c r="A53" t="s">
        <v>43</v>
      </c>
      <c r="B53">
        <v>16182</v>
      </c>
      <c r="C53">
        <v>12</v>
      </c>
      <c r="D53">
        <v>0</v>
      </c>
      <c r="E53">
        <v>0</v>
      </c>
      <c r="F53">
        <v>0</v>
      </c>
      <c r="G53">
        <v>0</v>
      </c>
      <c r="H53">
        <v>7</v>
      </c>
      <c r="I53">
        <v>7</v>
      </c>
      <c r="J53">
        <v>336</v>
      </c>
      <c r="K53">
        <v>5</v>
      </c>
      <c r="L53">
        <v>167</v>
      </c>
      <c r="M53">
        <v>57</v>
      </c>
    </row>
    <row r="54" spans="1:13" x14ac:dyDescent="0.35">
      <c r="A54" t="s">
        <v>43</v>
      </c>
      <c r="B54">
        <v>16385</v>
      </c>
      <c r="C54">
        <v>12</v>
      </c>
      <c r="D54">
        <v>0</v>
      </c>
      <c r="E54">
        <v>0</v>
      </c>
      <c r="F54">
        <v>0</v>
      </c>
      <c r="G54">
        <v>0</v>
      </c>
      <c r="H54">
        <v>7</v>
      </c>
      <c r="I54">
        <v>7</v>
      </c>
      <c r="J54">
        <v>364</v>
      </c>
      <c r="K54">
        <v>5</v>
      </c>
      <c r="L54">
        <v>171</v>
      </c>
      <c r="M54">
        <v>53</v>
      </c>
    </row>
    <row r="55" spans="1:13" x14ac:dyDescent="0.35">
      <c r="A55" t="s">
        <v>43</v>
      </c>
      <c r="B55">
        <v>16586</v>
      </c>
      <c r="C55">
        <v>12</v>
      </c>
      <c r="D55">
        <v>0</v>
      </c>
      <c r="E55">
        <v>0</v>
      </c>
      <c r="F55">
        <v>0</v>
      </c>
      <c r="G55">
        <v>0</v>
      </c>
      <c r="H55">
        <v>7</v>
      </c>
      <c r="I55">
        <v>7</v>
      </c>
      <c r="J55">
        <v>392</v>
      </c>
      <c r="K55">
        <v>6</v>
      </c>
      <c r="L55">
        <v>175</v>
      </c>
      <c r="M55">
        <v>49</v>
      </c>
    </row>
    <row r="56" spans="1:13" x14ac:dyDescent="0.35">
      <c r="A56" t="s">
        <v>43</v>
      </c>
      <c r="B56">
        <v>16786</v>
      </c>
      <c r="C56">
        <v>12</v>
      </c>
      <c r="D56">
        <v>0</v>
      </c>
      <c r="E56">
        <v>0</v>
      </c>
      <c r="F56">
        <v>0</v>
      </c>
      <c r="G56">
        <v>0</v>
      </c>
      <c r="H56">
        <v>7</v>
      </c>
      <c r="I56">
        <v>7</v>
      </c>
      <c r="J56">
        <v>413</v>
      </c>
      <c r="K56">
        <v>6</v>
      </c>
      <c r="L56">
        <v>178</v>
      </c>
      <c r="M56">
        <v>46</v>
      </c>
    </row>
    <row r="57" spans="1:13" x14ac:dyDescent="0.35">
      <c r="A57" t="s">
        <v>43</v>
      </c>
      <c r="B57">
        <v>16986</v>
      </c>
      <c r="C57">
        <v>12</v>
      </c>
      <c r="D57">
        <v>0</v>
      </c>
      <c r="E57">
        <v>0</v>
      </c>
      <c r="F57">
        <v>0</v>
      </c>
      <c r="G57">
        <v>0</v>
      </c>
      <c r="H57">
        <v>7</v>
      </c>
      <c r="I57">
        <v>7</v>
      </c>
      <c r="J57">
        <v>441</v>
      </c>
      <c r="K57">
        <v>6</v>
      </c>
      <c r="L57">
        <v>182</v>
      </c>
      <c r="M57">
        <v>42</v>
      </c>
    </row>
    <row r="58" spans="1:13" x14ac:dyDescent="0.35">
      <c r="A58" t="s">
        <v>43</v>
      </c>
      <c r="B58">
        <v>17201</v>
      </c>
      <c r="C58">
        <v>12</v>
      </c>
      <c r="D58">
        <v>0</v>
      </c>
      <c r="E58">
        <v>0</v>
      </c>
      <c r="F58">
        <v>0</v>
      </c>
      <c r="G58">
        <v>0</v>
      </c>
      <c r="H58">
        <v>7</v>
      </c>
      <c r="I58">
        <v>7</v>
      </c>
      <c r="J58">
        <v>462</v>
      </c>
      <c r="K58">
        <v>7</v>
      </c>
      <c r="L58">
        <v>184</v>
      </c>
      <c r="M58">
        <v>40</v>
      </c>
    </row>
    <row r="59" spans="1:13" x14ac:dyDescent="0.35">
      <c r="A59" t="s">
        <v>43</v>
      </c>
      <c r="B59">
        <v>17403</v>
      </c>
      <c r="C59">
        <v>12</v>
      </c>
      <c r="D59">
        <v>0</v>
      </c>
      <c r="E59">
        <v>0</v>
      </c>
      <c r="F59">
        <v>0</v>
      </c>
      <c r="G59">
        <v>0</v>
      </c>
      <c r="H59">
        <v>7</v>
      </c>
      <c r="I59">
        <v>7</v>
      </c>
      <c r="J59">
        <v>490</v>
      </c>
      <c r="K59">
        <v>7</v>
      </c>
      <c r="L59">
        <v>188</v>
      </c>
      <c r="M59">
        <v>36</v>
      </c>
    </row>
    <row r="60" spans="1:13" x14ac:dyDescent="0.35">
      <c r="A60" t="s">
        <v>43</v>
      </c>
      <c r="B60">
        <v>17606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100</v>
      </c>
      <c r="M60">
        <v>100</v>
      </c>
    </row>
    <row r="61" spans="1:13" x14ac:dyDescent="0.35">
      <c r="A61" t="s">
        <v>44</v>
      </c>
      <c r="B61">
        <v>17806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100</v>
      </c>
      <c r="M61">
        <v>100</v>
      </c>
    </row>
    <row r="62" spans="1:13" x14ac:dyDescent="0.35">
      <c r="A62" t="s">
        <v>44</v>
      </c>
      <c r="B62">
        <v>18006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100</v>
      </c>
      <c r="M62">
        <v>100</v>
      </c>
    </row>
    <row r="63" spans="1:13" x14ac:dyDescent="0.35">
      <c r="A63" t="s">
        <v>44</v>
      </c>
      <c r="B63">
        <v>18208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100</v>
      </c>
      <c r="M63">
        <v>100</v>
      </c>
    </row>
    <row r="64" spans="1:13" x14ac:dyDescent="0.35">
      <c r="A64" t="s">
        <v>44</v>
      </c>
      <c r="B64">
        <v>18408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100</v>
      </c>
      <c r="M64">
        <v>100</v>
      </c>
    </row>
    <row r="65" spans="1:13" x14ac:dyDescent="0.35">
      <c r="A65" t="s">
        <v>44</v>
      </c>
      <c r="B65">
        <v>18608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100</v>
      </c>
      <c r="M65">
        <v>100</v>
      </c>
    </row>
    <row r="66" spans="1:13" x14ac:dyDescent="0.35">
      <c r="A66" t="s">
        <v>44</v>
      </c>
      <c r="B66">
        <v>18810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100</v>
      </c>
      <c r="M66">
        <v>100</v>
      </c>
    </row>
    <row r="67" spans="1:13" x14ac:dyDescent="0.35">
      <c r="A67" t="s">
        <v>44</v>
      </c>
      <c r="B67">
        <v>19010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100</v>
      </c>
      <c r="M67">
        <v>100</v>
      </c>
    </row>
    <row r="68" spans="1:13" x14ac:dyDescent="0.35">
      <c r="A68" t="s">
        <v>45</v>
      </c>
      <c r="B68">
        <v>19211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100</v>
      </c>
      <c r="M68">
        <v>100</v>
      </c>
    </row>
    <row r="69" spans="1:13" x14ac:dyDescent="0.35">
      <c r="A69" t="s">
        <v>45</v>
      </c>
      <c r="B69">
        <v>19411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100</v>
      </c>
      <c r="M69">
        <v>100</v>
      </c>
    </row>
    <row r="70" spans="1:13" x14ac:dyDescent="0.35">
      <c r="A70" t="s">
        <v>45</v>
      </c>
      <c r="B70">
        <v>19611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100</v>
      </c>
      <c r="M70">
        <v>100</v>
      </c>
    </row>
    <row r="71" spans="1:13" x14ac:dyDescent="0.35">
      <c r="A71" t="s">
        <v>45</v>
      </c>
      <c r="B71">
        <v>19812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100</v>
      </c>
      <c r="M71">
        <v>100</v>
      </c>
    </row>
    <row r="72" spans="1:13" x14ac:dyDescent="0.35">
      <c r="A72" t="s">
        <v>45</v>
      </c>
      <c r="B72">
        <v>20013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100</v>
      </c>
      <c r="M72">
        <v>100</v>
      </c>
    </row>
    <row r="73" spans="1:13" x14ac:dyDescent="0.35">
      <c r="A73" t="s">
        <v>45</v>
      </c>
      <c r="B73">
        <v>20213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100</v>
      </c>
      <c r="M73">
        <v>100</v>
      </c>
    </row>
    <row r="74" spans="1:13" x14ac:dyDescent="0.35">
      <c r="A74" t="s">
        <v>45</v>
      </c>
      <c r="B74">
        <v>20414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100</v>
      </c>
      <c r="M74">
        <v>100</v>
      </c>
    </row>
    <row r="75" spans="1:13" x14ac:dyDescent="0.35">
      <c r="A75" t="s">
        <v>45</v>
      </c>
      <c r="B75">
        <v>20615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100</v>
      </c>
      <c r="M75">
        <v>100</v>
      </c>
    </row>
    <row r="76" spans="1:13" x14ac:dyDescent="0.35">
      <c r="A76" t="s">
        <v>45</v>
      </c>
      <c r="B76">
        <v>20817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100</v>
      </c>
      <c r="M76">
        <v>100</v>
      </c>
    </row>
    <row r="77" spans="1:13" x14ac:dyDescent="0.35">
      <c r="A77" t="s">
        <v>45</v>
      </c>
      <c r="B77">
        <v>21018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100</v>
      </c>
      <c r="M77">
        <v>100</v>
      </c>
    </row>
    <row r="78" spans="1:13" x14ac:dyDescent="0.35">
      <c r="A78" t="s">
        <v>45</v>
      </c>
      <c r="B78">
        <v>21219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100</v>
      </c>
      <c r="M78">
        <v>100</v>
      </c>
    </row>
    <row r="79" spans="1:13" x14ac:dyDescent="0.35">
      <c r="A79" t="s">
        <v>45</v>
      </c>
      <c r="B79">
        <v>21420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100</v>
      </c>
      <c r="M79">
        <v>100</v>
      </c>
    </row>
    <row r="80" spans="1:13" x14ac:dyDescent="0.35">
      <c r="A80" t="s">
        <v>45</v>
      </c>
      <c r="B80">
        <v>21620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100</v>
      </c>
      <c r="M80">
        <v>100</v>
      </c>
    </row>
    <row r="81" spans="1:13" x14ac:dyDescent="0.35">
      <c r="A81" t="s">
        <v>45</v>
      </c>
      <c r="B81">
        <v>21821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100</v>
      </c>
      <c r="M81">
        <v>100</v>
      </c>
    </row>
    <row r="82" spans="1:13" x14ac:dyDescent="0.35">
      <c r="A82" t="s">
        <v>45</v>
      </c>
      <c r="B82">
        <v>22022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100</v>
      </c>
      <c r="M82">
        <v>100</v>
      </c>
    </row>
    <row r="83" spans="1:13" x14ac:dyDescent="0.35">
      <c r="A83" t="s">
        <v>45</v>
      </c>
      <c r="B83">
        <v>22225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100</v>
      </c>
      <c r="M83">
        <v>100</v>
      </c>
    </row>
    <row r="84" spans="1:13" x14ac:dyDescent="0.35">
      <c r="A84" t="s">
        <v>45</v>
      </c>
      <c r="B84">
        <v>22425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100</v>
      </c>
      <c r="M84">
        <v>100</v>
      </c>
    </row>
    <row r="85" spans="1:13" x14ac:dyDescent="0.35">
      <c r="A85" t="s">
        <v>45</v>
      </c>
      <c r="B85">
        <v>22625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100</v>
      </c>
      <c r="M85">
        <v>100</v>
      </c>
    </row>
    <row r="86" spans="1:13" x14ac:dyDescent="0.35">
      <c r="A86" t="s">
        <v>45</v>
      </c>
      <c r="B86">
        <v>22825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100</v>
      </c>
      <c r="M86">
        <v>100</v>
      </c>
    </row>
    <row r="87" spans="1:13" x14ac:dyDescent="0.35">
      <c r="A87" t="s">
        <v>45</v>
      </c>
      <c r="B87">
        <v>23025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100</v>
      </c>
      <c r="M87">
        <v>100</v>
      </c>
    </row>
    <row r="88" spans="1:13" x14ac:dyDescent="0.35">
      <c r="A88" t="s">
        <v>45</v>
      </c>
      <c r="B88">
        <v>23225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100</v>
      </c>
      <c r="M88">
        <v>100</v>
      </c>
    </row>
    <row r="89" spans="1:13" x14ac:dyDescent="0.35">
      <c r="A89" t="s">
        <v>45</v>
      </c>
      <c r="B89">
        <v>23425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100</v>
      </c>
      <c r="M89">
        <v>100</v>
      </c>
    </row>
    <row r="90" spans="1:13" x14ac:dyDescent="0.35">
      <c r="A90" t="s">
        <v>45</v>
      </c>
      <c r="B90">
        <v>23625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100</v>
      </c>
      <c r="M90">
        <v>100</v>
      </c>
    </row>
    <row r="91" spans="1:13" x14ac:dyDescent="0.35">
      <c r="A91" t="s">
        <v>45</v>
      </c>
      <c r="B91">
        <v>23825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100</v>
      </c>
      <c r="M91">
        <v>100</v>
      </c>
    </row>
    <row r="92" spans="1:13" x14ac:dyDescent="0.35">
      <c r="A92" t="s">
        <v>45</v>
      </c>
      <c r="B92">
        <v>24026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100</v>
      </c>
      <c r="M92">
        <v>100</v>
      </c>
    </row>
    <row r="93" spans="1:13" x14ac:dyDescent="0.35">
      <c r="A93" t="s">
        <v>45</v>
      </c>
      <c r="B93">
        <v>24228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100</v>
      </c>
      <c r="M93">
        <v>100</v>
      </c>
    </row>
    <row r="94" spans="1:13" x14ac:dyDescent="0.35">
      <c r="A94" t="s">
        <v>46</v>
      </c>
      <c r="B94">
        <v>25822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100</v>
      </c>
      <c r="M94">
        <v>100</v>
      </c>
    </row>
    <row r="95" spans="1:13" x14ac:dyDescent="0.35">
      <c r="A95" t="s">
        <v>46</v>
      </c>
      <c r="B95">
        <v>26023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100</v>
      </c>
      <c r="M95">
        <v>100</v>
      </c>
    </row>
    <row r="96" spans="1:13" x14ac:dyDescent="0.35">
      <c r="A96" t="s">
        <v>46</v>
      </c>
      <c r="B96">
        <v>26223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100</v>
      </c>
      <c r="M96">
        <v>100</v>
      </c>
    </row>
    <row r="97" spans="1:13" x14ac:dyDescent="0.35">
      <c r="A97" t="s">
        <v>46</v>
      </c>
      <c r="B97">
        <v>26426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100</v>
      </c>
      <c r="M97">
        <v>100</v>
      </c>
    </row>
    <row r="98" spans="1:13" x14ac:dyDescent="0.35">
      <c r="A98" t="s">
        <v>46</v>
      </c>
      <c r="B98">
        <v>26629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100</v>
      </c>
      <c r="M98">
        <v>100</v>
      </c>
    </row>
    <row r="99" spans="1:13" x14ac:dyDescent="0.35">
      <c r="A99" t="s">
        <v>46</v>
      </c>
      <c r="B99">
        <v>26830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100</v>
      </c>
      <c r="M99">
        <v>100</v>
      </c>
    </row>
    <row r="100" spans="1:13" x14ac:dyDescent="0.35">
      <c r="A100" t="s">
        <v>46</v>
      </c>
      <c r="B100">
        <v>27030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100</v>
      </c>
      <c r="M100">
        <v>100</v>
      </c>
    </row>
    <row r="101" spans="1:13" x14ac:dyDescent="0.35">
      <c r="A101" t="s">
        <v>46</v>
      </c>
      <c r="B101">
        <v>27233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100</v>
      </c>
      <c r="M101">
        <v>100</v>
      </c>
    </row>
    <row r="102" spans="1:13" x14ac:dyDescent="0.35">
      <c r="A102" t="s">
        <v>46</v>
      </c>
      <c r="B102">
        <v>27436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100</v>
      </c>
      <c r="M102">
        <v>100</v>
      </c>
    </row>
    <row r="103" spans="1:13" x14ac:dyDescent="0.35">
      <c r="A103" t="s">
        <v>46</v>
      </c>
      <c r="B103">
        <v>27637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100</v>
      </c>
      <c r="M103">
        <v>100</v>
      </c>
    </row>
    <row r="104" spans="1:13" x14ac:dyDescent="0.35">
      <c r="A104" t="s">
        <v>46</v>
      </c>
      <c r="B104">
        <v>27837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100</v>
      </c>
      <c r="M104">
        <v>100</v>
      </c>
    </row>
    <row r="105" spans="1:13" x14ac:dyDescent="0.35">
      <c r="A105" t="s">
        <v>46</v>
      </c>
      <c r="B105">
        <v>28040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100</v>
      </c>
      <c r="M105">
        <v>100</v>
      </c>
    </row>
    <row r="106" spans="1:13" x14ac:dyDescent="0.35">
      <c r="A106" t="s">
        <v>46</v>
      </c>
      <c r="B106">
        <v>28242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100</v>
      </c>
      <c r="M106">
        <v>100</v>
      </c>
    </row>
    <row r="107" spans="1:13" x14ac:dyDescent="0.35">
      <c r="A107" t="s">
        <v>46</v>
      </c>
      <c r="B107">
        <v>28444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100</v>
      </c>
      <c r="M107">
        <v>100</v>
      </c>
    </row>
    <row r="108" spans="1:13" x14ac:dyDescent="0.35">
      <c r="A108" t="s">
        <v>46</v>
      </c>
      <c r="B108">
        <v>28644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100</v>
      </c>
      <c r="M108">
        <v>100</v>
      </c>
    </row>
    <row r="109" spans="1:13" x14ac:dyDescent="0.35">
      <c r="A109" t="s">
        <v>46</v>
      </c>
      <c r="B109">
        <v>28846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100</v>
      </c>
      <c r="M109">
        <v>100</v>
      </c>
    </row>
    <row r="110" spans="1:13" x14ac:dyDescent="0.35">
      <c r="A110" t="s">
        <v>46</v>
      </c>
      <c r="B110">
        <v>29048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100</v>
      </c>
      <c r="M110">
        <v>100</v>
      </c>
    </row>
    <row r="111" spans="1:13" x14ac:dyDescent="0.35">
      <c r="A111" t="s">
        <v>46</v>
      </c>
      <c r="B111">
        <v>29251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100</v>
      </c>
      <c r="M111">
        <v>100</v>
      </c>
    </row>
    <row r="112" spans="1:13" x14ac:dyDescent="0.35">
      <c r="A112" t="s">
        <v>46</v>
      </c>
      <c r="B112">
        <v>29454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100</v>
      </c>
      <c r="M112">
        <v>100</v>
      </c>
    </row>
    <row r="113" spans="1:13" x14ac:dyDescent="0.35">
      <c r="A113" t="s">
        <v>46</v>
      </c>
      <c r="B113">
        <v>29656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100</v>
      </c>
      <c r="M113">
        <v>100</v>
      </c>
    </row>
    <row r="114" spans="1:13" x14ac:dyDescent="0.35">
      <c r="A114" t="s">
        <v>46</v>
      </c>
      <c r="B114">
        <v>29858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100</v>
      </c>
      <c r="M114">
        <v>100</v>
      </c>
    </row>
    <row r="115" spans="1:13" x14ac:dyDescent="0.35">
      <c r="A115" t="s">
        <v>46</v>
      </c>
      <c r="B115">
        <v>30058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100</v>
      </c>
      <c r="M115">
        <v>100</v>
      </c>
    </row>
    <row r="116" spans="1:13" x14ac:dyDescent="0.35">
      <c r="A116" t="s">
        <v>46</v>
      </c>
      <c r="B116">
        <v>30260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100</v>
      </c>
      <c r="M116">
        <v>100</v>
      </c>
    </row>
    <row r="117" spans="1:13" x14ac:dyDescent="0.35">
      <c r="A117" t="s">
        <v>46</v>
      </c>
      <c r="B117">
        <v>30462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100</v>
      </c>
      <c r="M117">
        <v>100</v>
      </c>
    </row>
    <row r="118" spans="1:13" x14ac:dyDescent="0.35">
      <c r="A118" t="s">
        <v>46</v>
      </c>
      <c r="B118">
        <v>30662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100</v>
      </c>
      <c r="M118">
        <v>100</v>
      </c>
    </row>
    <row r="119" spans="1:13" x14ac:dyDescent="0.35">
      <c r="A119" t="s">
        <v>46</v>
      </c>
      <c r="B119">
        <v>30864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100</v>
      </c>
      <c r="M119">
        <v>100</v>
      </c>
    </row>
    <row r="120" spans="1:13" x14ac:dyDescent="0.35">
      <c r="A120" t="s">
        <v>46</v>
      </c>
      <c r="B120">
        <v>31064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100</v>
      </c>
      <c r="M120">
        <v>100</v>
      </c>
    </row>
    <row r="121" spans="1:13" x14ac:dyDescent="0.35">
      <c r="A121" t="s">
        <v>46</v>
      </c>
      <c r="B121">
        <v>31266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100</v>
      </c>
      <c r="M121">
        <v>100</v>
      </c>
    </row>
    <row r="122" spans="1:13" x14ac:dyDescent="0.35">
      <c r="A122" t="s">
        <v>46</v>
      </c>
      <c r="B122">
        <v>31468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100</v>
      </c>
      <c r="M122">
        <v>100</v>
      </c>
    </row>
    <row r="123" spans="1:13" x14ac:dyDescent="0.35">
      <c r="A123" t="s">
        <v>46</v>
      </c>
      <c r="B123">
        <v>31668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100</v>
      </c>
      <c r="M123">
        <v>100</v>
      </c>
    </row>
    <row r="124" spans="1:13" x14ac:dyDescent="0.35">
      <c r="A124" t="s">
        <v>46</v>
      </c>
      <c r="B124">
        <v>31870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100</v>
      </c>
      <c r="M124">
        <v>100</v>
      </c>
    </row>
    <row r="125" spans="1:13" x14ac:dyDescent="0.35">
      <c r="A125" t="s">
        <v>46</v>
      </c>
      <c r="B125">
        <v>32072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100</v>
      </c>
      <c r="M125">
        <v>100</v>
      </c>
    </row>
    <row r="126" spans="1:13" x14ac:dyDescent="0.35">
      <c r="A126" t="s">
        <v>46</v>
      </c>
      <c r="B126">
        <v>32274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100</v>
      </c>
      <c r="M126">
        <v>100</v>
      </c>
    </row>
    <row r="127" spans="1:13" x14ac:dyDescent="0.35">
      <c r="A127" t="s">
        <v>46</v>
      </c>
      <c r="B127">
        <v>32474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100</v>
      </c>
      <c r="M127">
        <v>100</v>
      </c>
    </row>
    <row r="128" spans="1:13" x14ac:dyDescent="0.35">
      <c r="A128" t="s">
        <v>46</v>
      </c>
      <c r="B128">
        <v>32675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100</v>
      </c>
      <c r="M128">
        <v>100</v>
      </c>
    </row>
    <row r="129" spans="1:13" x14ac:dyDescent="0.35">
      <c r="A129" t="s">
        <v>46</v>
      </c>
      <c r="B129">
        <v>32875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100</v>
      </c>
      <c r="M129">
        <v>100</v>
      </c>
    </row>
    <row r="130" spans="1:13" x14ac:dyDescent="0.35">
      <c r="A130" t="s">
        <v>46</v>
      </c>
      <c r="B130">
        <v>33078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100</v>
      </c>
      <c r="M130">
        <v>100</v>
      </c>
    </row>
    <row r="131" spans="1:13" x14ac:dyDescent="0.35">
      <c r="A131" t="s">
        <v>46</v>
      </c>
      <c r="B131">
        <v>33280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100</v>
      </c>
      <c r="M131">
        <v>100</v>
      </c>
    </row>
    <row r="132" spans="1:13" x14ac:dyDescent="0.35">
      <c r="A132" t="s">
        <v>46</v>
      </c>
      <c r="B132">
        <v>33482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100</v>
      </c>
      <c r="M132">
        <v>100</v>
      </c>
    </row>
    <row r="133" spans="1:13" x14ac:dyDescent="0.35">
      <c r="A133" t="s">
        <v>46</v>
      </c>
      <c r="B133">
        <v>33682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100</v>
      </c>
      <c r="M133">
        <v>100</v>
      </c>
    </row>
    <row r="134" spans="1:13" x14ac:dyDescent="0.35">
      <c r="A134" t="s">
        <v>46</v>
      </c>
      <c r="B134">
        <v>33884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100</v>
      </c>
      <c r="M134">
        <v>100</v>
      </c>
    </row>
    <row r="135" spans="1:13" x14ac:dyDescent="0.35">
      <c r="A135" t="s">
        <v>46</v>
      </c>
      <c r="B135">
        <v>34086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100</v>
      </c>
      <c r="M135">
        <v>100</v>
      </c>
    </row>
    <row r="136" spans="1:13" x14ac:dyDescent="0.35">
      <c r="A136" t="s">
        <v>46</v>
      </c>
      <c r="B136">
        <v>34286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100</v>
      </c>
      <c r="M136">
        <v>100</v>
      </c>
    </row>
    <row r="137" spans="1:13" x14ac:dyDescent="0.35">
      <c r="A137" t="s">
        <v>46</v>
      </c>
      <c r="B137">
        <v>34488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100</v>
      </c>
      <c r="M137">
        <v>100</v>
      </c>
    </row>
    <row r="138" spans="1:13" x14ac:dyDescent="0.35">
      <c r="A138" t="s">
        <v>46</v>
      </c>
      <c r="B138">
        <v>34688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100</v>
      </c>
      <c r="M138">
        <v>100</v>
      </c>
    </row>
    <row r="139" spans="1:13" x14ac:dyDescent="0.35">
      <c r="A139" t="s">
        <v>46</v>
      </c>
      <c r="B139">
        <v>34890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100</v>
      </c>
      <c r="M139">
        <v>100</v>
      </c>
    </row>
    <row r="140" spans="1:13" x14ac:dyDescent="0.35">
      <c r="A140" t="s">
        <v>46</v>
      </c>
      <c r="B140">
        <v>35092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100</v>
      </c>
      <c r="M140">
        <v>100</v>
      </c>
    </row>
    <row r="141" spans="1:13" x14ac:dyDescent="0.35">
      <c r="A141" t="s">
        <v>46</v>
      </c>
      <c r="B141">
        <v>35292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100</v>
      </c>
      <c r="M141">
        <v>100</v>
      </c>
    </row>
    <row r="142" spans="1:13" x14ac:dyDescent="0.35">
      <c r="A142" t="s">
        <v>46</v>
      </c>
      <c r="B142">
        <v>35494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100</v>
      </c>
      <c r="M142">
        <v>100</v>
      </c>
    </row>
    <row r="143" spans="1:13" x14ac:dyDescent="0.35">
      <c r="A143" t="s">
        <v>46</v>
      </c>
      <c r="B143">
        <v>35696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100</v>
      </c>
      <c r="M143">
        <v>100</v>
      </c>
    </row>
    <row r="144" spans="1:13" x14ac:dyDescent="0.35">
      <c r="A144" t="s">
        <v>46</v>
      </c>
      <c r="B144">
        <v>35896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100</v>
      </c>
      <c r="M144">
        <v>100</v>
      </c>
    </row>
    <row r="145" spans="1:13" x14ac:dyDescent="0.35">
      <c r="A145" t="s">
        <v>46</v>
      </c>
      <c r="B145">
        <v>36099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100</v>
      </c>
      <c r="M145">
        <v>100</v>
      </c>
    </row>
    <row r="146" spans="1:13" x14ac:dyDescent="0.35">
      <c r="A146" t="s">
        <v>46</v>
      </c>
      <c r="B146">
        <v>36301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100</v>
      </c>
      <c r="M146">
        <v>100</v>
      </c>
    </row>
    <row r="147" spans="1:13" x14ac:dyDescent="0.35">
      <c r="A147" t="s">
        <v>46</v>
      </c>
      <c r="B147">
        <v>36503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100</v>
      </c>
      <c r="M147">
        <v>100</v>
      </c>
    </row>
    <row r="148" spans="1:13" x14ac:dyDescent="0.35">
      <c r="A148" t="s">
        <v>46</v>
      </c>
      <c r="B148">
        <v>36703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100</v>
      </c>
      <c r="M148">
        <v>100</v>
      </c>
    </row>
    <row r="149" spans="1:13" x14ac:dyDescent="0.35">
      <c r="A149" t="s">
        <v>46</v>
      </c>
      <c r="B149">
        <v>36905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100</v>
      </c>
      <c r="M149">
        <v>100</v>
      </c>
    </row>
    <row r="150" spans="1:13" x14ac:dyDescent="0.35">
      <c r="A150" t="s">
        <v>46</v>
      </c>
      <c r="B150">
        <v>37107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100</v>
      </c>
      <c r="M150">
        <v>100</v>
      </c>
    </row>
    <row r="151" spans="1:13" x14ac:dyDescent="0.35">
      <c r="A151" t="s">
        <v>46</v>
      </c>
      <c r="B151">
        <v>37307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100</v>
      </c>
      <c r="M151">
        <v>100</v>
      </c>
    </row>
    <row r="152" spans="1:13" x14ac:dyDescent="0.35">
      <c r="A152" t="s">
        <v>46</v>
      </c>
      <c r="B152">
        <v>37510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100</v>
      </c>
      <c r="M152">
        <v>100</v>
      </c>
    </row>
    <row r="153" spans="1:13" x14ac:dyDescent="0.35">
      <c r="A153" t="s">
        <v>46</v>
      </c>
      <c r="B153">
        <v>37712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100</v>
      </c>
      <c r="M153">
        <v>100</v>
      </c>
    </row>
    <row r="154" spans="1:13" x14ac:dyDescent="0.35">
      <c r="A154" t="s">
        <v>46</v>
      </c>
      <c r="B154">
        <v>37914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100</v>
      </c>
      <c r="M154">
        <v>100</v>
      </c>
    </row>
    <row r="155" spans="1:13" x14ac:dyDescent="0.35">
      <c r="A155" t="s">
        <v>46</v>
      </c>
      <c r="B155">
        <v>38114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100</v>
      </c>
      <c r="M155">
        <v>100</v>
      </c>
    </row>
    <row r="156" spans="1:13" x14ac:dyDescent="0.35">
      <c r="A156" t="s">
        <v>46</v>
      </c>
      <c r="B156">
        <v>38316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100</v>
      </c>
      <c r="M156">
        <v>100</v>
      </c>
    </row>
    <row r="157" spans="1:13" x14ac:dyDescent="0.35">
      <c r="A157" t="s">
        <v>46</v>
      </c>
      <c r="B157">
        <v>38518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100</v>
      </c>
      <c r="M157">
        <v>100</v>
      </c>
    </row>
    <row r="158" spans="1:13" x14ac:dyDescent="0.35">
      <c r="A158" t="s">
        <v>46</v>
      </c>
      <c r="B158">
        <v>38721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100</v>
      </c>
      <c r="M158">
        <v>100</v>
      </c>
    </row>
    <row r="159" spans="1:13" x14ac:dyDescent="0.35">
      <c r="A159" t="s">
        <v>46</v>
      </c>
      <c r="B159">
        <v>38924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100</v>
      </c>
      <c r="M159">
        <v>100</v>
      </c>
    </row>
    <row r="160" spans="1:13" x14ac:dyDescent="0.35">
      <c r="A160" t="s">
        <v>46</v>
      </c>
      <c r="B160">
        <v>39126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100</v>
      </c>
      <c r="M160">
        <v>100</v>
      </c>
    </row>
    <row r="161" spans="1:13" x14ac:dyDescent="0.35">
      <c r="A161" t="s">
        <v>46</v>
      </c>
      <c r="B161">
        <v>39328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100</v>
      </c>
      <c r="M161">
        <v>100</v>
      </c>
    </row>
    <row r="162" spans="1:13" x14ac:dyDescent="0.35">
      <c r="A162" t="s">
        <v>46</v>
      </c>
      <c r="B162">
        <v>39531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100</v>
      </c>
      <c r="M162">
        <v>100</v>
      </c>
    </row>
    <row r="163" spans="1:13" x14ac:dyDescent="0.35">
      <c r="A163" t="s">
        <v>46</v>
      </c>
      <c r="B163">
        <v>39734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100</v>
      </c>
      <c r="M163">
        <v>100</v>
      </c>
    </row>
    <row r="164" spans="1:13" x14ac:dyDescent="0.35">
      <c r="A164" t="s">
        <v>46</v>
      </c>
      <c r="B164">
        <v>39937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100</v>
      </c>
      <c r="M164">
        <v>100</v>
      </c>
    </row>
    <row r="165" spans="1:13" x14ac:dyDescent="0.35">
      <c r="A165" t="s">
        <v>46</v>
      </c>
      <c r="B165">
        <v>40139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100</v>
      </c>
      <c r="M165">
        <v>100</v>
      </c>
    </row>
    <row r="166" spans="1:13" x14ac:dyDescent="0.35">
      <c r="A166" t="s">
        <v>46</v>
      </c>
      <c r="B166">
        <v>40341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100</v>
      </c>
      <c r="M166">
        <v>100</v>
      </c>
    </row>
    <row r="167" spans="1:13" x14ac:dyDescent="0.35">
      <c r="A167" t="s">
        <v>46</v>
      </c>
      <c r="B167">
        <v>40541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100</v>
      </c>
      <c r="M167">
        <v>100</v>
      </c>
    </row>
    <row r="168" spans="1:13" x14ac:dyDescent="0.35">
      <c r="A168" t="s">
        <v>46</v>
      </c>
      <c r="B168">
        <v>40743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100</v>
      </c>
      <c r="M168">
        <v>100</v>
      </c>
    </row>
    <row r="169" spans="1:13" x14ac:dyDescent="0.35">
      <c r="A169" t="s">
        <v>46</v>
      </c>
      <c r="B169">
        <v>40945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100</v>
      </c>
      <c r="M169">
        <v>100</v>
      </c>
    </row>
    <row r="170" spans="1:13" x14ac:dyDescent="0.35">
      <c r="A170" t="s">
        <v>46</v>
      </c>
      <c r="B170">
        <v>41145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100</v>
      </c>
      <c r="M170">
        <v>100</v>
      </c>
    </row>
    <row r="171" spans="1:13" x14ac:dyDescent="0.35">
      <c r="A171" t="s">
        <v>46</v>
      </c>
      <c r="B171">
        <v>41347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100</v>
      </c>
      <c r="M171">
        <v>100</v>
      </c>
    </row>
    <row r="172" spans="1:13" x14ac:dyDescent="0.35">
      <c r="A172" t="s">
        <v>46</v>
      </c>
      <c r="B172">
        <v>41549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100</v>
      </c>
      <c r="M172">
        <v>100</v>
      </c>
    </row>
    <row r="173" spans="1:13" x14ac:dyDescent="0.35">
      <c r="A173" t="s">
        <v>46</v>
      </c>
      <c r="B173">
        <v>41749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100</v>
      </c>
      <c r="M173">
        <v>100</v>
      </c>
    </row>
    <row r="174" spans="1:13" x14ac:dyDescent="0.35">
      <c r="A174" t="s">
        <v>46</v>
      </c>
      <c r="B174">
        <v>41952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100</v>
      </c>
      <c r="M174">
        <v>100</v>
      </c>
    </row>
    <row r="175" spans="1:13" x14ac:dyDescent="0.35">
      <c r="A175" t="s">
        <v>46</v>
      </c>
      <c r="B175">
        <v>42153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100</v>
      </c>
      <c r="M175">
        <v>100</v>
      </c>
    </row>
    <row r="176" spans="1:13" x14ac:dyDescent="0.35">
      <c r="A176" t="s">
        <v>46</v>
      </c>
      <c r="B176">
        <v>42353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100</v>
      </c>
      <c r="M17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Multiply and Bit shift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Daily</dc:creator>
  <cp:lastModifiedBy>Jeremy Daily</cp:lastModifiedBy>
  <dcterms:created xsi:type="dcterms:W3CDTF">2015-07-14T12:21:39Z</dcterms:created>
  <dcterms:modified xsi:type="dcterms:W3CDTF">2015-07-18T12:42:18Z</dcterms:modified>
</cp:coreProperties>
</file>